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310" activeTab="1"/>
  </bookViews>
  <sheets>
    <sheet name="7 класс" sheetId="1" r:id="rId1"/>
    <sheet name="8 класс" sheetId="2" r:id="rId2"/>
    <sheet name="9 класс" sheetId="3" r:id="rId3"/>
    <sheet name="10 класс" sheetId="4" r:id="rId4"/>
    <sheet name=" 11 класс" sheetId="5" r:id="rId5"/>
  </sheets>
  <calcPr calcId="0"/>
</workbook>
</file>

<file path=xl/sharedStrings.xml><?xml version="1.0" encoding="utf-8"?>
<sst xmlns="http://schemas.openxmlformats.org/spreadsheetml/2006/main" count="3062" uniqueCount="868">
  <si>
    <t>Протокол школьного этапа всероссийской олимпиады школьников по химии, max балл - 50</t>
  </si>
  <si>
    <t>Предмет</t>
  </si>
  <si>
    <t>№ п/п</t>
  </si>
  <si>
    <t>Подведомственность/ муниципальный район</t>
  </si>
  <si>
    <t>Образовательное учреждение (полное наименование согласно Устава)</t>
  </si>
  <si>
    <t>КОД ШКОЛЫ</t>
  </si>
  <si>
    <t>Класс</t>
  </si>
  <si>
    <t>КОД УЧАСТНИКА</t>
  </si>
  <si>
    <t>Фамилия, имя, отчество учащегося (полностью)</t>
  </si>
  <si>
    <t>СУММА БАЛЛОВ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</si>
  <si>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</si>
  <si>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</si>
  <si>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</si>
  <si>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</si>
  <si>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химия</t>
  </si>
  <si>
    <t>Муниципальное автономное общеобразовательное учреждение "Образовательный центр №1 имени Героя Советского Союза К.А. Рябова г. Вольска Саратовской области"</t>
  </si>
  <si>
    <t>7 Д</t>
  </si>
  <si>
    <t xml:space="preserve">sch25731/new000001/7/7673vq64
</t>
  </si>
  <si>
    <t>Даллакян Вячеслав Варданович</t>
  </si>
  <si>
    <t xml:space="preserve">Ашихмина Наталья Алексеевна </t>
  </si>
  <si>
    <t>sch25731/new000001/7/5q9qvg6g</t>
  </si>
  <si>
    <t>Ильина Кристина Петровна</t>
  </si>
  <si>
    <t>7 Е</t>
  </si>
  <si>
    <t xml:space="preserve">sch25731/new000001/7/q4655867
</t>
  </si>
  <si>
    <t>Щенников Михаил Антонович</t>
  </si>
  <si>
    <t>Муниципальное автономное общеобразовательное учреждение "Образовательный центр №2 "Сфера" р.п. Сенной Вольского района Саратовской области"</t>
  </si>
  <si>
    <t>Муниципальное автономное общеобразовательное учреждение "Образовательный центр №3 "Созвездие" г.Вольска Саратовской области" корпус 2</t>
  </si>
  <si>
    <t>7 Г</t>
  </si>
  <si>
    <t>sch25731/edu640331/7/568923g4</t>
  </si>
  <si>
    <t>Гостяева Ксения Яковлевна</t>
  </si>
  <si>
    <t>Еремкина Евгения Васильевна</t>
  </si>
  <si>
    <t>Муниципальное автономное общеобразовательное учреждение "Образовательный центр №3 "Созвездие" г.Вольска Саратовской области"корпус 2</t>
  </si>
  <si>
    <t>sch25731/edu640331/7/qwg3zq86</t>
  </si>
  <si>
    <t>Кузьмина Елена Вячеславовна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</si>
  <si>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</si>
  <si>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7А</t>
  </si>
  <si>
    <t>sch25731/edu640335/7/9v23465w</t>
  </si>
  <si>
    <t>Лымарь Олеся Дмитриевна</t>
  </si>
  <si>
    <t>Клюева Лариса Ивановна</t>
  </si>
  <si>
    <t>sch25731/edu640335/7/vg578w2z</t>
  </si>
  <si>
    <t>Бусыгина Ангелина Сергеевна</t>
  </si>
  <si>
    <t>sch25731/edu640335/7/375zqw29</t>
  </si>
  <si>
    <t>Фомина Арина Александровна</t>
  </si>
  <si>
    <t>хмия</t>
  </si>
  <si>
    <t>Муниципальное общеобразовательное учреждение Вольского муниципального района "Лицей г. Вольска Саратовской области"</t>
  </si>
  <si>
    <t>sch25731/edu640345/7/4v6v945w</t>
  </si>
  <si>
    <t>Константинова Алина Олеговна</t>
  </si>
  <si>
    <t>Пророченко Елена Владимировна</t>
  </si>
  <si>
    <t>sch25731/edu640345/7/zg59qr5w</t>
  </si>
  <si>
    <t>Филатов Давид Григорьевич</t>
  </si>
  <si>
    <t>7Б</t>
  </si>
  <si>
    <t>sch25731/edu640345/7/295g725z</t>
  </si>
  <si>
    <t>Хохлов Максим Александрович</t>
  </si>
  <si>
    <t>Муниципальное общеобразовательное учреждение Вольского муниципального района«Гимназия  имени Героя Советского Союза В.В. Талалихина г. Вольска Саратовской области»</t>
  </si>
  <si>
    <t>sch25731/edu640338/7/2z577857</t>
  </si>
  <si>
    <t>Агеров Глеб Николаевич</t>
  </si>
  <si>
    <t>Крашенниникова Анна Николаевна</t>
  </si>
  <si>
    <t>sch25731/edu640338/7/7w629w5r</t>
  </si>
  <si>
    <t>Агеров Ярослав Николаевич</t>
  </si>
  <si>
    <t>sch25731/edu640338/7/gv64z269</t>
  </si>
  <si>
    <t>Ахунц Виолетта Витальевна</t>
  </si>
  <si>
    <t>sch25731/edu640338/7/976w726w</t>
  </si>
  <si>
    <t>Блесина Варвара Дмитриевна</t>
  </si>
  <si>
    <t>sch25731/edu640338/7/gv649259</t>
  </si>
  <si>
    <t>Бондаренко Ярослава Сергеевна</t>
  </si>
  <si>
    <t>sch25731/edu640338/7/wv6g8584</t>
  </si>
  <si>
    <t>Булыгин Арсений Максимович</t>
  </si>
  <si>
    <t>sch25731/edu640338/7/w76zqv59</t>
  </si>
  <si>
    <t>Бурковский Сергей Андреевич</t>
  </si>
  <si>
    <t>sch25731/edu640338/7/7w62rw6r</t>
  </si>
  <si>
    <t>Воронина Алёна Олеговна</t>
  </si>
  <si>
    <t>sch25731/edu640338/7/286r2q63</t>
  </si>
  <si>
    <t>Глухова Анастасия Геннадьевна</t>
  </si>
  <si>
    <t>sch25731/edu640338/7/r95vz85z</t>
  </si>
  <si>
    <t>Данилин Иван</t>
  </si>
  <si>
    <t>sch25731/edu640338/7/7w6q3g69</t>
  </si>
  <si>
    <t>Климов Никита Вячеславович</t>
  </si>
  <si>
    <t>sch25731/edu640338/7/976wq26w</t>
  </si>
  <si>
    <t>Кочеткова Варвара Сергеевна</t>
  </si>
  <si>
    <t>sch25731/edu640338/7/9763r953</t>
  </si>
  <si>
    <t>Кошетов Гордей Денисович</t>
  </si>
  <si>
    <t>sch25731/edu640338/7/r95vr85z</t>
  </si>
  <si>
    <t>Лаптиев Роман Дмитриевич</t>
  </si>
  <si>
    <t>sch25731/edu640338/7/r95vq86z</t>
  </si>
  <si>
    <t>Лозина Кира Витальевна</t>
  </si>
  <si>
    <t>sch25731/edu640338/7/7w6q9g69</t>
  </si>
  <si>
    <t>Ломов Вадим Денисович</t>
  </si>
  <si>
    <t>sch25731/edu640338/7/2g58g267</t>
  </si>
  <si>
    <t>Мамолин Григорий Витальевич</t>
  </si>
  <si>
    <t>sch25731/edu640338/7/7w623w5r</t>
  </si>
  <si>
    <t>Маслов Денис Алексеевич</t>
  </si>
  <si>
    <t>sch25731/edu640338/7/wr59zg6q</t>
  </si>
  <si>
    <t>Матюхин Иван Станиславович</t>
  </si>
  <si>
    <t>sch25731/edu640338/7/wr59g5q4</t>
  </si>
  <si>
    <t>Миронова Виктория Евгеньевна</t>
  </si>
  <si>
    <t>sch25731/edu640338/7/w76zrv69</t>
  </si>
  <si>
    <t>Радченко Алексей Дмитриевич</t>
  </si>
  <si>
    <t>sch25731/edu640338/7/97632953</t>
  </si>
  <si>
    <t>Романцевич Глеб Владимирович</t>
  </si>
  <si>
    <t>sch25731/edu640338/7/976wr25w</t>
  </si>
  <si>
    <t>Савчук Дарья Александровна</t>
  </si>
  <si>
    <t>sch25731/edu640338/7/7w6q7g69</t>
  </si>
  <si>
    <t>Сагателян Диана Кареновна</t>
  </si>
  <si>
    <t>sch25731/edu640338/7/2z578673</t>
  </si>
  <si>
    <t>Сало Никита Артёмович</t>
  </si>
  <si>
    <t>sch25731/edu640338/7/7w6qg69q</t>
  </si>
  <si>
    <t>Синусов Кирилл Андреевич</t>
  </si>
  <si>
    <t>sch25731/edu640338/7/2g587267</t>
  </si>
  <si>
    <t>Сорокин Артемий Андреевич</t>
  </si>
  <si>
    <t>sch25731/edu640338/7/wr59rg6q</t>
  </si>
  <si>
    <t>Толстов Даниил Александрович</t>
  </si>
  <si>
    <t>sch25731/edu640338/7/2g582579</t>
  </si>
  <si>
    <t>Удинцева Николь Сергеевна</t>
  </si>
  <si>
    <t>sch25731/edu640338/7/wv6gr858</t>
  </si>
  <si>
    <t>sch25731/edu640338/7/286rvq63</t>
  </si>
  <si>
    <t>8 Г</t>
  </si>
  <si>
    <t xml:space="preserve">sch25731/new000001/8/89w5vw94
</t>
  </si>
  <si>
    <t>Аветисян Карен Камоевич</t>
  </si>
  <si>
    <t xml:space="preserve"> Г</t>
  </si>
  <si>
    <t xml:space="preserve">sch25731/new000001/8/46527q97
</t>
  </si>
  <si>
    <t>Губатенко Алина Антоновна</t>
  </si>
  <si>
    <t xml:space="preserve">sch25731/new000001/8/4652g897
</t>
  </si>
  <si>
    <t xml:space="preserve">Зуева Валерия Николаевна
</t>
  </si>
  <si>
    <t>sch25731/new000001/8/q9q35z9g</t>
  </si>
  <si>
    <t>Клименко Анастасия Александровна</t>
  </si>
  <si>
    <t>8 Д</t>
  </si>
  <si>
    <t>sch25731/new000001/8/892w3562</t>
  </si>
  <si>
    <t>Маврин Максим Александрович</t>
  </si>
  <si>
    <t>sch25731/new000001/8/368v346z</t>
  </si>
  <si>
    <t>Мифтахов Ильяс Наильевич</t>
  </si>
  <si>
    <t>sch25731/new000001/8/q9q33g9g</t>
  </si>
  <si>
    <t xml:space="preserve">Миршарапов Алексей Андреевич
</t>
  </si>
  <si>
    <t>sch25731/new000001/8/49rw7463</t>
  </si>
  <si>
    <t xml:space="preserve">Мягкова Марина Вячеславовна
</t>
  </si>
  <si>
    <t>sch25731/new000001/8/w93w789r</t>
  </si>
  <si>
    <t xml:space="preserve">Песков Микаил Абасович
</t>
  </si>
  <si>
    <t xml:space="preserve">sch25731/new000001/8/z6438r9q
</t>
  </si>
  <si>
    <t>Подкутова Кира Владиславовна</t>
  </si>
  <si>
    <t>sch25731/new000001/8/86ggv865</t>
  </si>
  <si>
    <t xml:space="preserve">Приходько Александр Васильевич
</t>
  </si>
  <si>
    <t xml:space="preserve">sch25731/new000001/8/892wz562
</t>
  </si>
  <si>
    <t>Фёдорова Мария Алексеевна</t>
  </si>
  <si>
    <t>sch25731/new000001/8/w93w389r</t>
  </si>
  <si>
    <t>Цаплюк Матвей Васильевич</t>
  </si>
  <si>
    <t>sch25731/new000001/8/w934z46r</t>
  </si>
  <si>
    <t xml:space="preserve">Шатохин Андрей Александрович
</t>
  </si>
  <si>
    <t>sch25731/new000001/8/8925q462</t>
  </si>
  <si>
    <t xml:space="preserve">Штаненко Маргарита Дмитриевна
</t>
  </si>
  <si>
    <t>8 В</t>
  </si>
  <si>
    <t>sch25731/new000001/8/767w4w64</t>
  </si>
  <si>
    <t>Королёв Егор Алексеевич</t>
  </si>
  <si>
    <t xml:space="preserve">8 Б </t>
  </si>
  <si>
    <t>sch25731/new000001/8/46524897</t>
  </si>
  <si>
    <t>Октябрьский Тимофей Владимирович</t>
  </si>
  <si>
    <t>8Б</t>
  </si>
  <si>
    <t>sch25731/new000001/8/q9qgqz9g</t>
  </si>
  <si>
    <t>Осокина Милена Эдвардовна</t>
  </si>
  <si>
    <t>sch25731/new000001/8/r6vr2265</t>
  </si>
  <si>
    <t>Павлова Анастасия Михайловна</t>
  </si>
  <si>
    <t>8А</t>
  </si>
  <si>
    <t>sch25731/new000001/8/49rrw893</t>
  </si>
  <si>
    <t>Пенкина Эвелина Александровна</t>
  </si>
  <si>
    <t>8В</t>
  </si>
  <si>
    <t>sch25731/new000001/8/368v446z</t>
  </si>
  <si>
    <t>Секерин Ярослав Андреевич</t>
  </si>
  <si>
    <t>муниципальное автономное общеобразовательное учреждение "Образовательный центр №2 "Сфера" р.п.Сенной"</t>
  </si>
  <si>
    <t>8б</t>
  </si>
  <si>
    <t>sch25731/edu640340/8/87gw854z</t>
  </si>
  <si>
    <t>Таранцева Полина Михайловна</t>
  </si>
  <si>
    <t>Копейкина Екатерина Валерьвна</t>
  </si>
  <si>
    <t>sch25731/edu640340/8/5wgz9467</t>
  </si>
  <si>
    <t>Портнов Матвей Иванович</t>
  </si>
  <si>
    <t>sch25731/edu640340/8/r245v6g7</t>
  </si>
  <si>
    <t>Луценко Максим Александрович</t>
  </si>
  <si>
    <t>8а</t>
  </si>
  <si>
    <t>sch25731/edu640340/8/q94vz748</t>
  </si>
  <si>
    <t>Спирин Иван Владимирович</t>
  </si>
  <si>
    <t>sch25731/edu640340/8/q94vw7g8</t>
  </si>
  <si>
    <t>Ткаченко Борис Васильевич</t>
  </si>
  <si>
    <t>8е</t>
  </si>
  <si>
    <t>sch25731/edu640340/8/5vg6qz43</t>
  </si>
  <si>
    <t>Тарикулиева Милана Гамлетовна</t>
  </si>
  <si>
    <t>Сейталиева Алевтина Сергеевна</t>
  </si>
  <si>
    <t>sch25731/edu640331/8/65g6r3gw</t>
  </si>
  <si>
    <t>Васина Виктория Валентиновна</t>
  </si>
  <si>
    <t>sch25731/edu640331/8/zgvv4rgw</t>
  </si>
  <si>
    <t>Головин Артем Русланович</t>
  </si>
  <si>
    <t>sch25731/edu640331/8/wg3955g6</t>
  </si>
  <si>
    <t>Губайдулина Дарина Ринатовна</t>
  </si>
  <si>
    <t>sch25731/edu640331/8/wgzzr5gz</t>
  </si>
  <si>
    <t>Гудкова Софья Владимировна</t>
  </si>
  <si>
    <t>sch25731/edu640331/8/w82z6q82</t>
  </si>
  <si>
    <t>Гущихина Валерия Александровна</t>
  </si>
  <si>
    <t>sch25731/edu640331/8/48r43587</t>
  </si>
  <si>
    <t>Демяновская Анастасия Михайловна</t>
  </si>
  <si>
    <t>sch25731/edu640331/8/wg39vqg6</t>
  </si>
  <si>
    <t>Ильина Ева Алексеевна</t>
  </si>
  <si>
    <t>sch25731/edu640331/8/58qv62g2</t>
  </si>
  <si>
    <t>Егорова Алиса Алексеевна</t>
  </si>
  <si>
    <t>sch25731/edu640331/8/7zgv7r8w</t>
  </si>
  <si>
    <t>Егорова Светлана Александровна</t>
  </si>
  <si>
    <t>sch25731/edu640331/8/w82z4z82</t>
  </si>
  <si>
    <t>Журавлев Кирилл Александрович</t>
  </si>
  <si>
    <t>sch25731/edu640331/8/48r46587</t>
  </si>
  <si>
    <t>Калашникова Ксения Дмитриевна</t>
  </si>
  <si>
    <t>sch25731/edu640331/8/wg79z5gr</t>
  </si>
  <si>
    <t>Кирсанова Анастасия Андреевна</t>
  </si>
  <si>
    <t>sch25731/edu640331/8/wgzzz5gz</t>
  </si>
  <si>
    <t>Кичигина Дарья Евгеньевна</t>
  </si>
  <si>
    <t>Афанасьева Татьяна Геннадьевна</t>
  </si>
  <si>
    <t>sch25731/edu640331/8/2g4z96gz</t>
  </si>
  <si>
    <t>Клюшкин Святослав Сергеевич</t>
  </si>
  <si>
    <t>sch25731/edu640331/8/7w825zg2</t>
  </si>
  <si>
    <t>Кожанова Валерия Викторовна</t>
  </si>
  <si>
    <t>8Е</t>
  </si>
  <si>
    <t>sch25731/edu640331/8/7zgvwr8w</t>
  </si>
  <si>
    <t>Копшева Елизавета Сергеевна</t>
  </si>
  <si>
    <t>sch25731/edu640331/8/48r4zq87</t>
  </si>
  <si>
    <t>Кох Селена Сергеевна</t>
  </si>
  <si>
    <t>sch25731/edu640331/8/58qv32g2</t>
  </si>
  <si>
    <t>Кузьмин Александр Николаевич</t>
  </si>
  <si>
    <t>sch25731/edu640331/8/zgvvq9gw</t>
  </si>
  <si>
    <t>Кузьмин Даниил Александрович</t>
  </si>
  <si>
    <t>sch25731/edu640331/8/w82z2q82</t>
  </si>
  <si>
    <t>Курылев Максим Дмитриевич</t>
  </si>
  <si>
    <t>sch25731/edu640331/8/48r49q87</t>
  </si>
  <si>
    <t>Маджидова Альбина Абдулнасировна</t>
  </si>
  <si>
    <t>sch25731/edu640331/8/zgvvw9gw</t>
  </si>
  <si>
    <t>Малахова Дарья Ивановна</t>
  </si>
  <si>
    <t>sch25731/edu640331/8/wg7995gr</t>
  </si>
  <si>
    <t>Матвеева Виктория Витальевна</t>
  </si>
  <si>
    <t>sch25731/edu640331/8/2g4z56gz</t>
  </si>
  <si>
    <t>Медникова Анастасия Артемовна</t>
  </si>
  <si>
    <t>sch25731/edu640331/8/7gwrw28v</t>
  </si>
  <si>
    <t>Мкртчян Никита Артурович</t>
  </si>
  <si>
    <t>Муниципальное автономное общеобразовательное учреждение "Образовательный центр № 3 "Созвездие" г.Вольска Саратовской области"</t>
  </si>
  <si>
    <t>8в</t>
  </si>
  <si>
    <t>sch25731/edu640331/8/2g4zvrgz</t>
  </si>
  <si>
    <t>Мясников Никита Владимирович</t>
  </si>
  <si>
    <t>8д</t>
  </si>
  <si>
    <t>sch25731/edu640331/8/wg3965g6</t>
  </si>
  <si>
    <t>Пантелеева Анатолия Валерьевна</t>
  </si>
  <si>
    <t>8 ж</t>
  </si>
  <si>
    <t>sch25731/edu640331/8/58qv2qg2</t>
  </si>
  <si>
    <t>Подсевалова Полина Юрьевна</t>
  </si>
  <si>
    <t>Изюмова Светлана Васильевна</t>
  </si>
  <si>
    <t>sch25731/edu640331/8/48r4rq87</t>
  </si>
  <si>
    <t>Синицкий Мирослав Вячеславович</t>
  </si>
  <si>
    <t>sch25731/edu640331/8/7gwrv28v</t>
  </si>
  <si>
    <t>Тесленко Полина Андреевна</t>
  </si>
  <si>
    <t>sch25731/edu640331/8/5g6qv48w</t>
  </si>
  <si>
    <t>Теслюк Ева Викторовна</t>
  </si>
  <si>
    <t>8ж</t>
  </si>
  <si>
    <t>sch25731/edu640331/8/48r4wq87</t>
  </si>
  <si>
    <t>Турбина Ангелина Александровна</t>
  </si>
  <si>
    <t>8 г</t>
  </si>
  <si>
    <t>sch25731/edu640331/8/zgvvr9gw</t>
  </si>
  <si>
    <t>Цанг Маргарита Антоновна Маргарита Антоновна</t>
  </si>
  <si>
    <t>sch25731/edu640331/8/2g4z46gz</t>
  </si>
  <si>
    <t>Шевчук Александр Максимович</t>
  </si>
  <si>
    <t>sch25731/edu640331/8/6g5vrq8v</t>
  </si>
  <si>
    <t>8 д</t>
  </si>
  <si>
    <t>Цанг Маргарита Антоновна</t>
  </si>
  <si>
    <t>Татаринова-Гордяйкина Нина Сергеевна</t>
  </si>
  <si>
    <t>Баринов Дмитрий Алексеевич</t>
  </si>
  <si>
    <t>Афонина Анна Александровна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</si>
  <si>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</si>
  <si>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sch25731/edu640341/8/73z57wz5</t>
  </si>
  <si>
    <t>Черногоров Станислав Александрович</t>
  </si>
  <si>
    <t>Недашковская  Дарья Владимировна</t>
  </si>
  <si>
    <t>sch25731/edu640341/8/38z63g24</t>
  </si>
  <si>
    <t>Буздыханов Максим Викторович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</si>
  <si>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</si>
  <si>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8и</t>
  </si>
  <si>
    <t>sch25731/edu640341/8/8rz45623</t>
  </si>
  <si>
    <t>Газафарова Адель Денисовна</t>
  </si>
  <si>
    <t>Сандакова Марина Юрьевна</t>
  </si>
  <si>
    <t>sch25731/edu640341/8/492rq4zg</t>
  </si>
  <si>
    <t>Рауданик Артём Александрович</t>
  </si>
  <si>
    <t>sch25731/edu640341/8/98z8w523</t>
  </si>
  <si>
    <t>Штрикер Маргарита Александровна</t>
  </si>
  <si>
    <t>sch25731/edu640341/8/37z3rg2q</t>
  </si>
  <si>
    <t>Богданова Виктория Александровна</t>
  </si>
  <si>
    <t>sch25731/edu640341/8/37z3w9zq</t>
  </si>
  <si>
    <t>sch25731/edu640341/8/7gz9gqzq</t>
  </si>
  <si>
    <t>sch25731/edu640341/8/rv2w792q</t>
  </si>
  <si>
    <t>sch25731/edu640341/8/73z5wz54</t>
  </si>
  <si>
    <t>sch25731/edu640341/8/37z34g2q</t>
  </si>
  <si>
    <t>sch25731/edu640341/8/38z6wg24</t>
  </si>
  <si>
    <t xml:space="preserve">Стопичева Арина Константиновна </t>
  </si>
  <si>
    <t>sch25731/edu640341/8/rv2wgq2q</t>
  </si>
  <si>
    <t>sch25731/edu640341/8/8rz486z3</t>
  </si>
  <si>
    <t>sch25731/edu640341/8/73z553z5</t>
  </si>
  <si>
    <t>sch25731/edu640341/8/7gz9qzq9</t>
  </si>
  <si>
    <t>Марзоев Владимир Евгеньевич</t>
  </si>
  <si>
    <t>Галактионова Анна Владимировна</t>
  </si>
  <si>
    <t>sch25731/edu640341/8/7gz98q2q</t>
  </si>
  <si>
    <t>Новосельцев Кирилл Ильич</t>
  </si>
  <si>
    <t>sch25731/edu640341/8/73z5r325</t>
  </si>
  <si>
    <t>Харитонов Максим Владимирович</t>
  </si>
  <si>
    <t>sch25731/edu640335/8/4826g35z</t>
  </si>
  <si>
    <t>Коблов Роман Олегович</t>
  </si>
  <si>
    <t>Малышева Татьяна Александровна</t>
  </si>
  <si>
    <t>sch25731/edu640335/8/3v29445r</t>
  </si>
  <si>
    <t>Федотова Олеся Николаевна</t>
  </si>
  <si>
    <t>sch25731/edu640345/8/295g9r5z</t>
  </si>
  <si>
    <t>Гланова Полина Дмитриевна</t>
  </si>
  <si>
    <t>sch25731/edu640345/8/9764876w</t>
  </si>
  <si>
    <t>Гордеева Софья Дмитриевна</t>
  </si>
  <si>
    <t>sch25731/edu640345/8/3q584z5w</t>
  </si>
  <si>
    <t>Далечина Арсения Александровна</t>
  </si>
  <si>
    <t>sch25731/edu640345/8/8z529z67</t>
  </si>
  <si>
    <t>Муратова Анна Ивановна</t>
  </si>
  <si>
    <t>sch25731/edu640338/8/7w6q2259</t>
  </si>
  <si>
    <t>Донец Михаил алексеевич</t>
  </si>
  <si>
    <t>Захаренко Галина Анатольевна</t>
  </si>
  <si>
    <t>sch25731/edu640338/8/2z57z867</t>
  </si>
  <si>
    <t>Прокофьев Александр Сергеевич</t>
  </si>
  <si>
    <t>sch25731/edu640338/8/286r9w53</t>
  </si>
  <si>
    <t>Спиридонова Аврора Сергеевна</t>
  </si>
  <si>
    <t>sch25731/edu640338/8/r95v3z6z</t>
  </si>
  <si>
    <t>Фелицын Владимир Сергеевич</t>
  </si>
  <si>
    <t>9А</t>
  </si>
  <si>
    <t>sch25931/edu640338/9/2z579857</t>
  </si>
  <si>
    <t>Большаков Захар Андреевич</t>
  </si>
  <si>
    <t>sch25931/edu640338/9/wr59wg5q</t>
  </si>
  <si>
    <t>Васильев Ефим Сергеевич</t>
  </si>
  <si>
    <t>sch25931/edu640338/9/7w6qgg69</t>
  </si>
  <si>
    <t>Кулешова Александра Евгеньевна</t>
  </si>
  <si>
    <t>sch25931/edu640338/9/7w62rw6r</t>
  </si>
  <si>
    <t>Мельник Никита Станиславович</t>
  </si>
  <si>
    <t>9Б</t>
  </si>
  <si>
    <t>sch25931/edu640338/9/w76zrv69</t>
  </si>
  <si>
    <t>Цорн Мария Олеговна</t>
  </si>
  <si>
    <t>9В</t>
  </si>
  <si>
    <t>sch25931/edu640338/9/2z57w857</t>
  </si>
  <si>
    <t>9З</t>
  </si>
  <si>
    <t>sch25931/new000001/9/v29zqr6z</t>
  </si>
  <si>
    <t>Багандова Татьяна Артуровна</t>
  </si>
  <si>
    <t>Хисматуллина Руфина Нуруллаевна</t>
  </si>
  <si>
    <t>9Д</t>
  </si>
  <si>
    <t>sch25931/new000001/9/5q9qvg6g</t>
  </si>
  <si>
    <t>Бадамшин Аркадий Артёмович</t>
  </si>
  <si>
    <t>sch25931/new000001/9/r49r5863</t>
  </si>
  <si>
    <t>Бритвина Анастасия Евгеньевна</t>
  </si>
  <si>
    <t>Вершинина Ирина Викторовна</t>
  </si>
  <si>
    <t>sch25931/new000001/9/89w32w94</t>
  </si>
  <si>
    <t>Гадилов Тимур Митхатович</t>
  </si>
  <si>
    <t>sch25931/new000001/9/g89w4764</t>
  </si>
  <si>
    <t>Долженкова Ирина Владимировна</t>
  </si>
  <si>
    <t>sch25931/new000001/9/q9qg5v9g</t>
  </si>
  <si>
    <t>Дорогова Мария Максимовна</t>
  </si>
  <si>
    <t>sch25931/new000001/9/rz648r6q</t>
  </si>
  <si>
    <t>Едигарова Арина Кирилловна</t>
  </si>
  <si>
    <t>sch25931/new000001/9/q465rq97</t>
  </si>
  <si>
    <t>Зузанов Иван Владимирович</t>
  </si>
  <si>
    <t>sch25931/new000001/9/49rwv463</t>
  </si>
  <si>
    <t>Калмыков Кирилл Глебович</t>
  </si>
  <si>
    <t>sch25931/new000001/9/76733q64</t>
  </si>
  <si>
    <t>Кисимова Елизавета Николаевна</t>
  </si>
  <si>
    <t>sch25931/new000001/9/87678q94</t>
  </si>
  <si>
    <t>Кондратьев Михаил Алексеевич</t>
  </si>
  <si>
    <t>sch25931/new000001/9/29zvwr9z</t>
  </si>
  <si>
    <t>Кузнецов Святослав Дмитриевич</t>
  </si>
  <si>
    <t>sch25931/new000001/9/89w33w94</t>
  </si>
  <si>
    <t>Леготина Виктория Игоревна</t>
  </si>
  <si>
    <t>sch25931/new000001/9/5q9qrg6g</t>
  </si>
  <si>
    <t>Мелехин Егор Денисович</t>
  </si>
  <si>
    <t>sch25931/new000001/9/49rw5r63</t>
  </si>
  <si>
    <t>Настин Матвей Павлович</t>
  </si>
  <si>
    <t>sch25931/new000001/9/q4654897</t>
  </si>
  <si>
    <t>Павлова Полина Дмитриевна</t>
  </si>
  <si>
    <t>sch25931/new000001/9/36882g6z</t>
  </si>
  <si>
    <t>Поляков Кирилл Евгеньевич</t>
  </si>
  <si>
    <t>sch25931/new000001/9/g89w7945</t>
  </si>
  <si>
    <t>Савельева Вера Дмитриевна</t>
  </si>
  <si>
    <t>sch25931/new000001/9/g86g5r65</t>
  </si>
  <si>
    <t>Сазонова Ксения Александровна</t>
  </si>
  <si>
    <t>sch25931/new000001/9/7368g49z</t>
  </si>
  <si>
    <t>Спасибо Полина Алексеевна</t>
  </si>
  <si>
    <t>sch25931/new000001/9/r49rr893</t>
  </si>
  <si>
    <t>Тимонина Вероника Максимовна</t>
  </si>
  <si>
    <t>sch25931/new000001/9/q9qg8v9g</t>
  </si>
  <si>
    <t>Туманов Егор Евгеньевич</t>
  </si>
  <si>
    <t>sch25931/new000001/9/w932w46r</t>
  </si>
  <si>
    <t>Федотова Дарья Ильинична</t>
  </si>
  <si>
    <t>sch25931/new000001/9/7368246z</t>
  </si>
  <si>
    <t>Финк Данила Андреевич</t>
  </si>
  <si>
    <t>sch25931/new000001/9/8767zw94</t>
  </si>
  <si>
    <t>Халин Руслан Дмитриевич</t>
  </si>
  <si>
    <t>sch25931/new000001/9/w932z46r</t>
  </si>
  <si>
    <t>Шикунова Александра Ильинична</t>
  </si>
  <si>
    <t>sch25931/new000001/9/q465g867</t>
  </si>
  <si>
    <t>Ткачева Ксения Олеговна</t>
  </si>
  <si>
    <t>sch25931/edu640340/9/5648w6gv</t>
  </si>
  <si>
    <t xml:space="preserve">Гатилина Александра Александровна </t>
  </si>
  <si>
    <t>sch25931/edu640340/9/w2492rg9</t>
  </si>
  <si>
    <t>Извекова Мария Сергеевна</t>
  </si>
  <si>
    <t>sch25931/edu640340/9/9z43zvg2</t>
  </si>
  <si>
    <t>Недоходова Ульяна Сергеевна</t>
  </si>
  <si>
    <t>sch25931/edu640340/9/564864vw</t>
  </si>
  <si>
    <t>Судакова Татьяна Дмитриевна</t>
  </si>
  <si>
    <t>sch25931/edu640340/9/q5427zg7</t>
  </si>
  <si>
    <t>Удалова Елена Алексеевна</t>
  </si>
  <si>
    <t>sch25931/edu640340/9/87gw654z</t>
  </si>
  <si>
    <t>Федорова Софья Вадимовна</t>
  </si>
  <si>
    <t>sch25931/edu640340/9/9z43vg25</t>
  </si>
  <si>
    <t>Завьялова Яна Андреевна</t>
  </si>
  <si>
    <t>9Е</t>
  </si>
  <si>
    <t>sch25931/edu640340/9/rv4rv74q</t>
  </si>
  <si>
    <t>Рубанов Владимир Ильич</t>
  </si>
  <si>
    <t>9Г</t>
  </si>
  <si>
    <t>sch25931/edu640340/9/5648v64v</t>
  </si>
  <si>
    <t>Лопатина Анастасия Ивановна</t>
  </si>
  <si>
    <t>Белова Татьяна Анатльевна</t>
  </si>
  <si>
    <t>9 Д</t>
  </si>
  <si>
    <t>sch25931/edu640331/9/9z435v42</t>
  </si>
  <si>
    <t xml:space="preserve">Бычковский Фёдор Павлович </t>
  </si>
  <si>
    <t xml:space="preserve">Васильева Татьяна Владимировна </t>
  </si>
  <si>
    <t>sch25931/edu640331/9/qwg72v43</t>
  </si>
  <si>
    <t xml:space="preserve">Галлямов Арсений Рамзильевич </t>
  </si>
  <si>
    <t>sch25931/edu640340/9/rv4r77gq</t>
  </si>
  <si>
    <t xml:space="preserve">Макаров Кирилл Васильевич </t>
  </si>
  <si>
    <t>9 ж</t>
  </si>
  <si>
    <t>sch25931/edu640331/9/7wgz4vgz</t>
  </si>
  <si>
    <t>Лугова Злата Викторовна</t>
  </si>
  <si>
    <t>9г</t>
  </si>
  <si>
    <t>sch25931/edu640331/9/v48rw7g7</t>
  </si>
  <si>
    <t>Соколова Кира Алексеевна</t>
  </si>
  <si>
    <t>sch25931/edu640331/9/v48rv787</t>
  </si>
  <si>
    <t>Ющенко Георгий Андреевич</t>
  </si>
  <si>
    <t>sch25931/edu640331/9/q58q382r</t>
  </si>
  <si>
    <t>Заверткина Анаставия Алексеевна</t>
  </si>
  <si>
    <t>sch25931/edu640331/9/7wg7458r</t>
  </si>
  <si>
    <t>Капчилова Ангелина Олеговна</t>
  </si>
  <si>
    <t>sch25931/edu640331/9/q2g4958z</t>
  </si>
  <si>
    <t>Никулушкина Дарья Сергеевна</t>
  </si>
  <si>
    <t>sch25931/edu640331/9/v48r37g7</t>
  </si>
  <si>
    <t>Пономарева Александра Андоеевна</t>
  </si>
  <si>
    <t>sch25931/edu640331/9/7zgv4zgw</t>
  </si>
  <si>
    <t>Амирханян Сюзанна Мгеровна</t>
  </si>
  <si>
    <t>sch25931/edu640331/9/7zgv5r8w</t>
  </si>
  <si>
    <t>Кибенко Кристина Сергеевна</t>
  </si>
  <si>
    <t>sch25931/edu640331/9/7wgzw58z</t>
  </si>
  <si>
    <t>Козлова София Александровна</t>
  </si>
  <si>
    <t>sch25931/edu640331/9/v48r57g7</t>
  </si>
  <si>
    <t>Микушина Варвара Сергеевна</t>
  </si>
  <si>
    <t>sch25931/edu640331/9/v48r7g76</t>
  </si>
  <si>
    <t>Тиханова Злата Ивановна</t>
  </si>
  <si>
    <t>sch25931/edu640331/9/37gwzz8v</t>
  </si>
  <si>
    <t>Харьковская Надежда Александровна</t>
  </si>
  <si>
    <t>sch25931/edu640331/9/q58q23g2</t>
  </si>
  <si>
    <t>Шашлова Дарья Владимировна</t>
  </si>
  <si>
    <t>sch25931/edu640331/9/7zgvrrgw</t>
  </si>
  <si>
    <t>Шихалиева Камилла Шамильевна</t>
  </si>
  <si>
    <t>sch25931/edu640331/9/37gw2z8v</t>
  </si>
  <si>
    <t>Шмонькин Даниил Антонович</t>
  </si>
  <si>
    <t>sch25931/edu640331/9/q6g53vgv</t>
  </si>
  <si>
    <t>Щукина Варвара Сергеевна</t>
  </si>
  <si>
    <t>sch25931/edu640331/9/7wg7r38r</t>
  </si>
  <si>
    <t>Сагателян Артур Таронович</t>
  </si>
  <si>
    <t>9з</t>
  </si>
  <si>
    <t>sch25931/edu640341/9/9qzq4r24</t>
  </si>
  <si>
    <t>Федукин Матвей Денисович</t>
  </si>
  <si>
    <t>sch25931/edu640341/9/8z8wwg23</t>
  </si>
  <si>
    <t>Иванов Дмитрий Иванович</t>
  </si>
  <si>
    <t>9и</t>
  </si>
  <si>
    <t>sch25931/edu640341/9/42733q2v</t>
  </si>
  <si>
    <t>Данилина Мария Александровна</t>
  </si>
  <si>
    <t>sch25931/edu640341/9/8z63vr24</t>
  </si>
  <si>
    <t xml:space="preserve">Чурикова Анастасия Алексеевна </t>
  </si>
  <si>
    <t>Варнакова Ирина Владимировна</t>
  </si>
  <si>
    <t>sch25931/edu640341/9/38z69r24</t>
  </si>
  <si>
    <t>Каштанова Надежда Анатольевна</t>
  </si>
  <si>
    <t>sch25931/edu640341/9/9427r4zv</t>
  </si>
  <si>
    <t>Мощенко Ангелина Владимировна</t>
  </si>
  <si>
    <t>sch25931/edu640341/9/8rz449z3</t>
  </si>
  <si>
    <t xml:space="preserve">Калмычкова Диана Сергеевна </t>
  </si>
  <si>
    <t>sch25931/edu640341/9/54zv5526</t>
  </si>
  <si>
    <t xml:space="preserve">Крашенинникова Мария Александровна </t>
  </si>
  <si>
    <t>sch25931/edu640341/9/38z63g24</t>
  </si>
  <si>
    <t xml:space="preserve">Акимов Никита Максимович </t>
  </si>
  <si>
    <t>sch25931/edu640341/9/92rrvw2g</t>
  </si>
  <si>
    <t xml:space="preserve">Агапова Софья Владимировна </t>
  </si>
  <si>
    <t>sch25931/edu640341/9/4zv93r26</t>
  </si>
  <si>
    <t xml:space="preserve">Нуждова Екатерина Евгеньевна </t>
  </si>
  <si>
    <t>sch25931/edu640341/9/492r3wzg</t>
  </si>
  <si>
    <t xml:space="preserve">Зинчукова София Михайловна </t>
  </si>
  <si>
    <t>sch25931/edu640341/9/37z3g9zq</t>
  </si>
  <si>
    <t>Мамлина Елена Сергеевна</t>
  </si>
  <si>
    <t>sch25931/edu640341/9/98z8v5z3</t>
  </si>
  <si>
    <t xml:space="preserve">Прокошев Арсений Алексеевич </t>
  </si>
  <si>
    <t>sch25931/edu640341/9/73z5wwz5</t>
  </si>
  <si>
    <t xml:space="preserve">Бараева Лилия Денисовна </t>
  </si>
  <si>
    <t>sch25931/edu640341/9/8z8wrg23</t>
  </si>
  <si>
    <t>Ханин Матвей Сергеевич</t>
  </si>
  <si>
    <t>sch25931/edu640335/9/792v7954</t>
  </si>
  <si>
    <t>Гусева Олеся Сергеевна</t>
  </si>
  <si>
    <t>sch25931/edu640335/9/3g5g9594</t>
  </si>
  <si>
    <t>Кудаченков Артём Романович</t>
  </si>
  <si>
    <t>sch25931/edu640335/9/vg57w5z9</t>
  </si>
  <si>
    <t>Недеров Иван Александрович</t>
  </si>
  <si>
    <t>sch25931/edu640335/9/gz5wz2vw</t>
  </si>
  <si>
    <t>Никулин Тихон Максимович</t>
  </si>
  <si>
    <t>sch25931/edu640335/9/9v23962w</t>
  </si>
  <si>
    <t>Шикунова Софья Алексеевна</t>
  </si>
  <si>
    <t>Ефремова Ольга Павловна</t>
  </si>
  <si>
    <t>9б</t>
  </si>
  <si>
    <t>sch25931/edu640340/9/5648864v</t>
  </si>
  <si>
    <t>Умершева Кристина Васильевна</t>
  </si>
  <si>
    <t>Копейкина Екатерина Валерьевна</t>
  </si>
  <si>
    <t>sch25931/edu640340/9/87gw5gzq</t>
  </si>
  <si>
    <t>Ткаченко Ксения Петровна</t>
  </si>
  <si>
    <t>sch25931/edu640345/9/745z7963</t>
  </si>
  <si>
    <t>Люк Никита Витальевич</t>
  </si>
  <si>
    <t>sch25931/edu640345/9/385w9459</t>
  </si>
  <si>
    <t>Николаев Матвей Александрович</t>
  </si>
  <si>
    <t>10Б</t>
  </si>
  <si>
    <t>sch251031/edu640338/10/2z579857</t>
  </si>
  <si>
    <t>Абрамова Екатерина Олеговна</t>
  </si>
  <si>
    <t>sch251031/edu640338/10/gv649259</t>
  </si>
  <si>
    <t>Гуськов Артём Евгеньевич</t>
  </si>
  <si>
    <t>sch251031/edu640338/10/7w623w5r</t>
  </si>
  <si>
    <t>Мизинова Эвелина Сергеевна</t>
  </si>
  <si>
    <t>sch251031/edu640338/10/w76z3v59</t>
  </si>
  <si>
    <t>Небога Екатерина Владиславовна</t>
  </si>
  <si>
    <t>10А</t>
  </si>
  <si>
    <t>sch251031/edu640338/10/wr594g6q</t>
  </si>
  <si>
    <t>Пенкина Юлия Алексеевна</t>
  </si>
  <si>
    <t>sch251031/edu640338/10/7w629w5r</t>
  </si>
  <si>
    <t>Тошева Розия Нарзулохоновна</t>
  </si>
  <si>
    <t>sch251031/edu640338/10/r95vq86z</t>
  </si>
  <si>
    <t>Юрлов Дмитрий Владимирович</t>
  </si>
  <si>
    <t>sch251031/edu640345/10/3q58z5w4</t>
  </si>
  <si>
    <t>Гаврилова Виктория Сергеевна</t>
  </si>
  <si>
    <t>Шашкина Елена Михайловна</t>
  </si>
  <si>
    <t>sch251031/edu640345/10/745zv953</t>
  </si>
  <si>
    <t>Гаврилюк Елизавета Евгеньевна</t>
  </si>
  <si>
    <t>sch251031/edu640345/10/745zz953</t>
  </si>
  <si>
    <t>Голобокова Анастасия Владимировна</t>
  </si>
  <si>
    <t>sch251031/edu640345/10/w96q3g67</t>
  </si>
  <si>
    <t>Елисеев Глеб Сергеевич</t>
  </si>
  <si>
    <t>sch251031/edu640345/10/3q58qz6w</t>
  </si>
  <si>
    <t>Зинина Юлия Максимовна</t>
  </si>
  <si>
    <t>sch251031/edu640345/10/295grr6z</t>
  </si>
  <si>
    <t>Измайлов Данияр Рустямович</t>
  </si>
  <si>
    <t>sch251031/edu640345/10/8z52z57v</t>
  </si>
  <si>
    <t>Кадыков Роман Вячеславович</t>
  </si>
  <si>
    <t>sch251031/edu640345/10/4v6vv46w</t>
  </si>
  <si>
    <t>Кофанов Валерий Юрьевич</t>
  </si>
  <si>
    <t>sch251031/edu640345/10/zg597r5w</t>
  </si>
  <si>
    <t>Подкутова Анна Радиевна</t>
  </si>
  <si>
    <t>sch251031/edu640345/10/7z67vq54</t>
  </si>
  <si>
    <t>Полущева Варвара Артёмовна</t>
  </si>
  <si>
    <t>sch251031/edu640345/10/9764v76w</t>
  </si>
  <si>
    <t>Савельева Полина Сергеевна</t>
  </si>
  <si>
    <t>sch251031/edu640345/10/9764975w</t>
  </si>
  <si>
    <t>Саркисян София Эрниковна</t>
  </si>
  <si>
    <t>sch251031/edu640345/10/385w469g</t>
  </si>
  <si>
    <t>Сорокина Софья Ивановна</t>
  </si>
  <si>
    <t>sch251031/edu640345/10/295gzr6z</t>
  </si>
  <si>
    <t>Федуловва Елизавета Ивановна</t>
  </si>
  <si>
    <t>sch251031/edu640345/10/zg59r6w4</t>
  </si>
  <si>
    <t>Фошина Софья Алексеевна</t>
  </si>
  <si>
    <t>sch251031/edu640345/10/w96qg674</t>
  </si>
  <si>
    <t>Шейхова Софья Алексеевна</t>
  </si>
  <si>
    <t>sch251031/edu640345/10/4v6vg45w</t>
  </si>
  <si>
    <t>Шекета Ольга Михайловна</t>
  </si>
  <si>
    <t>10 В</t>
  </si>
  <si>
    <t>sch251031/new000001/10/zr6v2652</t>
  </si>
  <si>
    <t>Алтынбаев Артем Вадимович</t>
  </si>
  <si>
    <t>sch251031/new000001/10/zr6v4265</t>
  </si>
  <si>
    <t>Баринова Анна Антоновна</t>
  </si>
  <si>
    <t>sch251031/new000001/10/v29z526z</t>
  </si>
  <si>
    <t>Баширова Лейла Натиг кызы</t>
  </si>
  <si>
    <t>sch251031/new000001/10/r49r4893</t>
  </si>
  <si>
    <t>Гейдаров Эльчин Заурович</t>
  </si>
  <si>
    <t>sch251031/new000001/10/q465z897</t>
  </si>
  <si>
    <t>Горчаков Дмитрий Алексеевич</t>
  </si>
  <si>
    <t>sch251031/new000001/10/8767w64g</t>
  </si>
  <si>
    <t>Гурьянов Дмитрий Сергеевич</t>
  </si>
  <si>
    <t>sch251031/new000001/10/5q9qvg6g</t>
  </si>
  <si>
    <t>Данилина София Олеговна</t>
  </si>
  <si>
    <t>sch251031/new000001/10/r49rv893</t>
  </si>
  <si>
    <t>Демчук Анжелика Романовна</t>
  </si>
  <si>
    <t>sch251031/new000001/10/8767qw64</t>
  </si>
  <si>
    <t>Козлов Евгений Владимирович</t>
  </si>
  <si>
    <t>sch251031/new000001/10/q465g867</t>
  </si>
  <si>
    <t>Круглова Ксения Алексеевна</t>
  </si>
  <si>
    <t>sch251031/new000001/10/r49rr893</t>
  </si>
  <si>
    <t>Курганов Владислав Алексеевич</t>
  </si>
  <si>
    <t>sch251031/new000001/10/r49r5863</t>
  </si>
  <si>
    <t>Липкусь Вадим Андреевич</t>
  </si>
  <si>
    <t>sch251031/new000001/10/7368446z</t>
  </si>
  <si>
    <t>Лугова Ульяна Александровна</t>
  </si>
  <si>
    <t>sch251031/new000001/10/87672w94</t>
  </si>
  <si>
    <t>Минников Александр Николаевич</t>
  </si>
  <si>
    <t>sch251031/new000001/10/q4652897</t>
  </si>
  <si>
    <t>Михайлев Артём Павлович</t>
  </si>
  <si>
    <t>sch251031/new000001/10/38927762</t>
  </si>
  <si>
    <t>Остапенко Андрей Витальевич</t>
  </si>
  <si>
    <t>sch251031/new000001/10/g86g3r65</t>
  </si>
  <si>
    <t>Романова Анастасия Андреевна</t>
  </si>
  <si>
    <t>sch251031/new000001/10/7368349z</t>
  </si>
  <si>
    <t>Цыганкова Юлия Алексеевна</t>
  </si>
  <si>
    <t>sch251031/new000001/10/g89w5794</t>
  </si>
  <si>
    <t>Чекалина Светлана Юрьевна</t>
  </si>
  <si>
    <t>10В</t>
  </si>
  <si>
    <t>sch251031/new000001/10/7368v46z</t>
  </si>
  <si>
    <t>Чертов Иван Дмитриевич</t>
  </si>
  <si>
    <t>sch251031/new000001/10/rz647r9q</t>
  </si>
  <si>
    <t>Чудакова Елена Владимировна</t>
  </si>
  <si>
    <t>sch251031/new000001/10/5q9q3g9g</t>
  </si>
  <si>
    <t>Лопаткина Олеся Сергеевна</t>
  </si>
  <si>
    <t>sch251031/edu640340/10/87gw654z</t>
  </si>
  <si>
    <t>Плющикова  Ирина Степановна</t>
  </si>
  <si>
    <t>sch251031/edu640340/10/rv4rv74q</t>
  </si>
  <si>
    <t>Пономарева Екатерина Николаевна</t>
  </si>
  <si>
    <t>sch251031/edu640340/10/w249rg96</t>
  </si>
  <si>
    <t>Шейко Дарья Алексеевна</t>
  </si>
  <si>
    <t>sch251031/edu640340/10/9z43zvg2</t>
  </si>
  <si>
    <t>Кравченко Александр Евгеньевич</t>
  </si>
  <si>
    <t>sch251031/edu640331/10/q6g5v8v7</t>
  </si>
  <si>
    <t>Тислин Василий Владимирович</t>
  </si>
  <si>
    <t>sch251031/edu640331/10/5689384r</t>
  </si>
  <si>
    <t>Липовский Фёдор Дмитриевич</t>
  </si>
  <si>
    <t>sch251031/edu640331/10/qwg32r86</t>
  </si>
  <si>
    <t>Сотникова Полина Валерьевна</t>
  </si>
  <si>
    <t>sch251031/edu640331/10/7wgz2vgz</t>
  </si>
  <si>
    <t>Гусева Ангелина Андреевна</t>
  </si>
  <si>
    <t>sch251031/edu640331/10/7wgz4vgz</t>
  </si>
  <si>
    <t>Костина Кира Юрьевна</t>
  </si>
  <si>
    <t>sch251031/edu640331/10/37gwrz8v</t>
  </si>
  <si>
    <t>Николаева Анна Ивановна</t>
  </si>
  <si>
    <t>sch251031/edu640331/10/q6g57vgv</t>
  </si>
  <si>
    <t>Оганесян Венера Вальтеровна</t>
  </si>
  <si>
    <t>sch251031/edu640331/10/65g65z8w</t>
  </si>
  <si>
    <t>Шапошникова Вероника Сергеевна</t>
  </si>
  <si>
    <t>sch251031/edu640341/10/9qzq8724</t>
  </si>
  <si>
    <t xml:space="preserve">Пименова Полина Романовна </t>
  </si>
  <si>
    <t>sch251031/edu640341/10/7qzg6r25</t>
  </si>
  <si>
    <t xml:space="preserve">Щербаков Роман Алексеевич </t>
  </si>
  <si>
    <t>sch251031/edu640341/10/54zv65z6</t>
  </si>
  <si>
    <t xml:space="preserve">Никитин Артем Алексеевич </t>
  </si>
  <si>
    <t>sch251031/edu640341/10/98z8w523</t>
  </si>
  <si>
    <t xml:space="preserve">Симонова Алеся Алексеевна </t>
  </si>
  <si>
    <t>sch251031/edu640341/10/7qzgrr25</t>
  </si>
  <si>
    <t xml:space="preserve">Гостев Александр Михайлович </t>
  </si>
  <si>
    <t>sch251031/edu640341/10/7gz9qzq9</t>
  </si>
  <si>
    <t xml:space="preserve">Медникова Наталья Алексеевна </t>
  </si>
  <si>
    <t>sch251031/edu640341/10/98z8g523</t>
  </si>
  <si>
    <t xml:space="preserve">Пластинкин Максим Дмитриевич </t>
  </si>
  <si>
    <t>sch251031/edu640341/10/7qzg5rz5</t>
  </si>
  <si>
    <t xml:space="preserve">Редько Полина Владимировна </t>
  </si>
  <si>
    <t>sch251031/edu640341/10/8rz43923</t>
  </si>
  <si>
    <t xml:space="preserve">Сидько Никита Станиславович </t>
  </si>
  <si>
    <t>sch251031/edu640341/10/38z6wg24</t>
  </si>
  <si>
    <t xml:space="preserve">Тулупова Дарина Романовна </t>
  </si>
  <si>
    <t>sch251031/edu640341/10/rv2w6qzq</t>
  </si>
  <si>
    <t xml:space="preserve">Мунина Алиса Борисовна </t>
  </si>
  <si>
    <t>sch251031/edu640341/10/54zv85z6</t>
  </si>
  <si>
    <t xml:space="preserve">Беседина Валерия Алексеевна </t>
  </si>
  <si>
    <t>Вольский муниципальный район</t>
  </si>
  <si>
    <t>Государственное 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</si>
  <si>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10в</t>
  </si>
  <si>
    <t>sch251031/edu640330/10/gwr7qr9z</t>
  </si>
  <si>
    <t>Большакова Елизавета Владимировна</t>
  </si>
  <si>
    <t>Алхименок Нелли Михайловна</t>
  </si>
  <si>
    <t>10а</t>
  </si>
  <si>
    <t>sch251031/edu640340/10/q94vw7g8</t>
  </si>
  <si>
    <t>Лузянина Светлана Юрьевна</t>
  </si>
  <si>
    <t>sch251031/edu640340/10/w249wr49</t>
  </si>
  <si>
    <t>Никитин Кирилл Андреевич</t>
  </si>
  <si>
    <t>sch251031/edu640340/10/5648664v</t>
  </si>
  <si>
    <t>Самохвалов Даниил Александрович</t>
  </si>
  <si>
    <t>sch251031/edu640340/10/w2492rg9</t>
  </si>
  <si>
    <t>Овчинников Александр Викторович</t>
  </si>
  <si>
    <t>sch251031/edu640340/10/q542z47v</t>
  </si>
  <si>
    <t>Новичкова Евгения Валентиновна</t>
  </si>
  <si>
    <t>sch251031/edu640340/10/qwg7v439</t>
  </si>
  <si>
    <t>Сабирова Лилия Джалилевна</t>
  </si>
  <si>
    <t>sch251031/edu640340/10/r2456g7v</t>
  </si>
  <si>
    <t>Глухов Максим Александрович</t>
  </si>
  <si>
    <t>sch251031/edu640340/10/r245q647</t>
  </si>
  <si>
    <t>Тужилина Ольга Николаевна</t>
  </si>
  <si>
    <t>sch251031/edu640340/10/qwg72v43</t>
  </si>
  <si>
    <t>Кондря Александра Вячеславовна</t>
  </si>
  <si>
    <t>11Б</t>
  </si>
  <si>
    <t>sch251131/edu640338/11/wr598g6q</t>
  </si>
  <si>
    <t>Акимова Аделина Андреевна</t>
  </si>
  <si>
    <t>sch251131/edu640338/11/976wq26w</t>
  </si>
  <si>
    <t>Акманова Камиля Шамильевна</t>
  </si>
  <si>
    <t>sch251131/edu640338/11/7w6qrg59</t>
  </si>
  <si>
    <t>Бычкова Анастасия Дмитриевна</t>
  </si>
  <si>
    <t>sch251131/edu640338/11/r95vq86z</t>
  </si>
  <si>
    <t>Гуменюк Егор Вячеславович</t>
  </si>
  <si>
    <t>sch251131/edu640338/11/976w225w</t>
  </si>
  <si>
    <t>Доночкин Сергей Алексеевич</t>
  </si>
  <si>
    <t>sch251131/edu640338/11/gv642693</t>
  </si>
  <si>
    <t>Ермолаев Ярослав Дмитриевич</t>
  </si>
  <si>
    <t>sch251131/edu640338/11/7w6qg69q</t>
  </si>
  <si>
    <t>Костина Ксения Александровна</t>
  </si>
  <si>
    <t>sch251131/edu640338/11/7w6q3g69</t>
  </si>
  <si>
    <t>Кречко Иван Романович</t>
  </si>
  <si>
    <t>sch251131/edu640338/11/7w6q7g69</t>
  </si>
  <si>
    <t>Кузнецова Ангелина Алексеевна</t>
  </si>
  <si>
    <t>sch251131/edu640338/11/2g584257</t>
  </si>
  <si>
    <t>Маслова Анастасия Андреевна</t>
  </si>
  <si>
    <t>sch251131/edu640338/11/wv6gg868</t>
  </si>
  <si>
    <t>Николаева Виктория Викторовна</t>
  </si>
  <si>
    <t>sch251131/edu640338/11/wv6g7868</t>
  </si>
  <si>
    <t>Подошвин Александр Павлович</t>
  </si>
  <si>
    <t>sch251131/edu640338/11/2g582579</t>
  </si>
  <si>
    <t>Пухова Татьяна Алексеевна</t>
  </si>
  <si>
    <t>sch251131/edu640338/11/r95v986z</t>
  </si>
  <si>
    <t>Суханова Анастасия Михайловна</t>
  </si>
  <si>
    <t>sch251131/edu640338/11/286rwq53</t>
  </si>
  <si>
    <t>Чупшев Михаил Леонидович</t>
  </si>
  <si>
    <t>11А</t>
  </si>
  <si>
    <t>sch251131/edu640345/11/295grr6z</t>
  </si>
  <si>
    <t>Андриянов Семён Алексеевич</t>
  </si>
  <si>
    <t>sch251131/edu640345/11/zg59r6w4</t>
  </si>
  <si>
    <t>Бабаева Арина Шамсуллаевна</t>
  </si>
  <si>
    <t>sch251131/edu640345/11/9764975w</t>
  </si>
  <si>
    <t>Воросцова Виктория Михайловна</t>
  </si>
  <si>
    <t>sch251131/edu640345/11/w96qg674</t>
  </si>
  <si>
    <t>Гусейнова Сара Фаиг кызы</t>
  </si>
  <si>
    <t>sch251131/edu640345/11/385w469g</t>
  </si>
  <si>
    <t>Еремина Надежда Сергеевна</t>
  </si>
  <si>
    <t>11 Б</t>
  </si>
  <si>
    <t>sch251131/new000001/11/q465897r</t>
  </si>
  <si>
    <t>Ахлестина Екатерина Александровна</t>
  </si>
  <si>
    <t>sch251131/new000001/11/r49rr893</t>
  </si>
  <si>
    <t>Безделёва Виктория Александровна</t>
  </si>
  <si>
    <t>sch251131/new000001/11/4w93q89r</t>
  </si>
  <si>
    <t>Губанов Никита Игоревич</t>
  </si>
  <si>
    <t>sch251131/new000001/11/g89w7945</t>
  </si>
  <si>
    <t>Доронин Николай Николаевич</t>
  </si>
  <si>
    <t>11Г</t>
  </si>
  <si>
    <t>sch251131/new000001/11/5q9qgg9g</t>
  </si>
  <si>
    <t>Зенюк Виктория Дмитриевна</t>
  </si>
  <si>
    <t>sch251131/new000001/11/5q9qg9g3</t>
  </si>
  <si>
    <t>Казарян Давид Геворгович</t>
  </si>
  <si>
    <t>sch251131/new000001/11/7368z46z</t>
  </si>
  <si>
    <t>Климентьев Тимофей Сергеевич</t>
  </si>
  <si>
    <t>sch251131/new000001/11/r49r5863</t>
  </si>
  <si>
    <t>Круглов Александр Романович</t>
  </si>
  <si>
    <t>sch251131/new000001/11/rz643r9q</t>
  </si>
  <si>
    <t>Ломов Дмитрий Сергеевич</t>
  </si>
  <si>
    <t>sch251131/new000001/11/4w93286r</t>
  </si>
  <si>
    <t>Лукьянов Тимофей Дмитриевич</t>
  </si>
  <si>
    <t>sch251131/new000001/11/4w93w89r</t>
  </si>
  <si>
    <t>Лёвкин Глеб Владимирович</t>
  </si>
  <si>
    <t>sch251131/new000001/11/3892g762</t>
  </si>
  <si>
    <t>Мищенко Андрей Андреевич</t>
  </si>
  <si>
    <t>sch251131/new000001/11/g89wq794</t>
  </si>
  <si>
    <t>Назаров Илья Александрович</t>
  </si>
  <si>
    <t>sch251131/new000001/11/7368v46z</t>
  </si>
  <si>
    <t>Нестеров Александр Алексеевич</t>
  </si>
  <si>
    <t>sch251131/new000001/11/g86ggr65</t>
  </si>
  <si>
    <t>Никольский Денис Валерьевич</t>
  </si>
  <si>
    <t>sch251131/new000001/11/87674w94</t>
  </si>
  <si>
    <t>Пильникова Ульяна Сергеевна</t>
  </si>
  <si>
    <t>sch251131/new000001/11/5q9q3g9g</t>
  </si>
  <si>
    <t>Савченко Полина Алексеевна</t>
  </si>
  <si>
    <t>sch251131/new000001/11/rz64r6q4</t>
  </si>
  <si>
    <t>Саркисян Давид Арамович</t>
  </si>
  <si>
    <t>sch251131/new000001/11/g89w3794</t>
  </si>
  <si>
    <t>Чекалина Татьяна Александровна</t>
  </si>
  <si>
    <t>sch251131/new000001/11/g86g3r65</t>
  </si>
  <si>
    <t>Шеин Алексей Александрович</t>
  </si>
  <si>
    <t>sch251131/new000001/11/g89w7794</t>
  </si>
  <si>
    <t>Сидорова Юлия Валентиновна</t>
  </si>
  <si>
    <t>sch251131/edu640340/11/5wgz9467</t>
  </si>
  <si>
    <t>Васильева Полина Ивановна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</si>
  <si>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</si>
  <si>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11В</t>
  </si>
  <si>
    <t>sch251131/edu640331/11/7wg7w3gr</t>
  </si>
  <si>
    <t xml:space="preserve">Шашкина Валерия Александровна </t>
  </si>
  <si>
    <t>Абрамова Елена Николаевна</t>
  </si>
  <si>
    <t>sch251131/edu640331/11/56899384</t>
  </si>
  <si>
    <t>Лопаткин Сергей Романович</t>
  </si>
  <si>
    <t>sch251131/edu640331/11/65g67z8w</t>
  </si>
  <si>
    <t>Кумакова София Александровна</t>
  </si>
  <si>
    <t>sch251131/edu640331/11/7w82q7g2</t>
  </si>
  <si>
    <t>Мидонова Яна Александровна</t>
  </si>
  <si>
    <t>sch251131/edu640331/11/q2g458z3</t>
  </si>
  <si>
    <t>Демидов Павел Максимович</t>
  </si>
  <si>
    <t>sch251131/edu640331/11/5689q384</t>
  </si>
  <si>
    <t>Гурьянова Ангелина Максимовна</t>
  </si>
  <si>
    <t>sch251131/edu640331/11/qwg39rg6</t>
  </si>
  <si>
    <t>Ахмиров Ярослав Михайлович</t>
  </si>
  <si>
    <t>sch251131/edu640331/11/7wg793gr</t>
  </si>
  <si>
    <t>Гладкова Полина Алексеевна</t>
  </si>
  <si>
    <t>sch251131/edu640331/11/q6g55vgv</t>
  </si>
  <si>
    <t>Мудрякова Юлия Александровна</t>
  </si>
  <si>
    <t>sch251131/edu640331/11/qwg32r86</t>
  </si>
  <si>
    <t>Сагаева Агата Максимовна</t>
  </si>
  <si>
    <t>sch251131/edu640331/11/q6g52v8v</t>
  </si>
  <si>
    <t>Севостьянова Валерия Александровна</t>
  </si>
  <si>
    <t>sch251131/edu640331/11/56893384</t>
  </si>
  <si>
    <t>Талыбова Лейла Халеддиновна</t>
  </si>
  <si>
    <t>sch251131/edu640331/11/q6g5vv8v</t>
  </si>
  <si>
    <t>Талыбова Сона Халеддиновна</t>
  </si>
  <si>
    <t>sch251131/edu640331/11/65g6vzgw</t>
  </si>
  <si>
    <t>Туртаева Юлия Алексеевна</t>
  </si>
  <si>
    <t>sch251131/edu640331/11/v48r7g76</t>
  </si>
  <si>
    <t>Челобанова Дарина Александровна</t>
  </si>
  <si>
    <t>sch251131/edu640331/11/37gw5zgv</t>
  </si>
  <si>
    <t>Данилова Лилия Андреевна</t>
  </si>
  <si>
    <t>11ж</t>
  </si>
  <si>
    <t>sch251131/edu640341/11/73z5wz54</t>
  </si>
  <si>
    <t>Пыркова Эвелина Александровна</t>
  </si>
  <si>
    <t>sch251131/edu640341/11/9427w42v</t>
  </si>
  <si>
    <t xml:space="preserve">Желтова Ксения Александровна </t>
  </si>
  <si>
    <t>sch251131/edu640341/11/98z8r5z3</t>
  </si>
  <si>
    <t xml:space="preserve">Площаднова Дарья Алексеевна </t>
  </si>
  <si>
    <t>sch251131/edu640341/11/9427342v</t>
  </si>
  <si>
    <t xml:space="preserve">Белоусова Анастасия Павловна </t>
  </si>
  <si>
    <t>sch251131/edu640341/11/37z3vg2q</t>
  </si>
  <si>
    <t xml:space="preserve">Царегородцева Елизавета Витальевна </t>
  </si>
  <si>
    <t>sch251131/edu640341/11/9qzqq7z4</t>
  </si>
  <si>
    <t xml:space="preserve">Джерелейко Дарья Алексеевна </t>
  </si>
  <si>
    <t>sch251131/edu640341/11/7gz93qzq</t>
  </si>
  <si>
    <t>sch251131/edu640341/11/7qzgrr25</t>
  </si>
  <si>
    <t xml:space="preserve">Карташова Анна Михайловна </t>
  </si>
  <si>
    <t>sch251131/edu640341/11/54zv45z6</t>
  </si>
  <si>
    <t>Бондарева Елена Андреевна</t>
  </si>
  <si>
    <t>sch251131/edu640341/11/9qzq7z4w</t>
  </si>
  <si>
    <t xml:space="preserve">Алиев Умар Алиевич </t>
  </si>
  <si>
    <t>11и</t>
  </si>
  <si>
    <t>sch251131/edu640341/11/7qzg8r25</t>
  </si>
  <si>
    <t>Дементьева Дарья Сергеевна</t>
  </si>
  <si>
    <t>sch251131/edu640335/11/vg57w5z9</t>
  </si>
  <si>
    <t>Бондин Игорь Павлович</t>
  </si>
  <si>
    <t>sch251131/edu640335/11/3v2945rq</t>
  </si>
  <si>
    <t>Вачугов Никита Александрович</t>
  </si>
  <si>
    <t>sch251131/edu640335/11/gz5wz2vw</t>
  </si>
  <si>
    <t>Харитошкина Алёна Евгеньевна</t>
  </si>
  <si>
    <t>муниципальное автономное общеобразовательное учреждение "Образовательный центр №2 "Сфера"р.п.Сенной"</t>
  </si>
  <si>
    <t>11а</t>
  </si>
  <si>
    <t>sch251131/edu640340/11/w249qr49</t>
  </si>
  <si>
    <t>Марзуманян Данила Егиевич</t>
  </si>
  <si>
    <t>sch251131/edu640340/11/5wgz89g6</t>
  </si>
  <si>
    <t>Колдаков Тимофей Артемович</t>
  </si>
  <si>
    <t>Муниципальное общеобразовательное учреждение Вольского муниципального района «Гимназия  имени Героя Советского Союза В.В. Талалихина г. Вольска Саратовской области»</t>
  </si>
  <si>
    <t>Симонян Арианна Григорьевна</t>
  </si>
  <si>
    <t xml:space="preserve">Жукова Мария Алексеевна </t>
  </si>
  <si>
    <t xml:space="preserve">Иванова Виталия Максимовна </t>
  </si>
  <si>
    <t xml:space="preserve">Карпухина Анна Алексеевна </t>
  </si>
  <si>
    <t xml:space="preserve">Кузнецов Матвей Дмитриевич </t>
  </si>
  <si>
    <t xml:space="preserve">Кузнецова Ангелина Игоревна </t>
  </si>
  <si>
    <t xml:space="preserve">Моисеева Анна Александровна </t>
  </si>
  <si>
    <t xml:space="preserve">Петрова Ксения Сергеевна </t>
  </si>
  <si>
    <t xml:space="preserve">Трёкова Екатерина Евгеньевна </t>
  </si>
  <si>
    <t xml:space="preserve">Шукшова Анна Дмитриевна </t>
  </si>
  <si>
    <t>Русинова Мария Александровна</t>
  </si>
  <si>
    <t xml:space="preserve">Богачева Софья Александровна </t>
  </si>
  <si>
    <t>Дерябин Данила
Олегович</t>
  </si>
  <si>
    <t>Победитель</t>
  </si>
  <si>
    <t>Призер</t>
  </si>
  <si>
    <t>Участник</t>
  </si>
  <si>
    <t>sch25731/edu640340/8/r2459647</t>
  </si>
  <si>
    <t>Аветисян Анаит Герасимовна</t>
  </si>
  <si>
    <t>sch25731/edu640340/8/w249rrg9</t>
  </si>
  <si>
    <t>Кафарова Эллина Эриковна</t>
  </si>
  <si>
    <t>sch25731/edu640340/8/w249qr49</t>
  </si>
  <si>
    <t>Руденко Анастасия Павловна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</si>
</sst>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color rgb="FF000000"/>
      <name val="Arial"/>
      <scheme val="minor"/>
    </font>
    <font>
      <b/>
      <sz val="14"/>
      <color rgb="FF000000"/>
      <name val="&quot;\&quot;Times New Roman\&quot;&quot;"/>
    </font>
    <font>
      <sz val="14"/>
      <color rgb="FF000000"/>
      <name val="&quot;\&quot;Times New Roman\&quot;&quot;"/>
    </font>
    <font>
      <b/>
      <sz val="10"/>
      <color rgb="FF000000"/>
      <name val="&quot;\&quot;Times New Roman\&quot;&quot;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2C2D2E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3" fillId="3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1" fontId="9" fillId="6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Font="1" applyAlignment="1"/>
    <xf numFmtId="0" fontId="1" fillId="2" borderId="0" xfId="0" applyFont="1" applyFill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Fill="1" applyAlignment="1"/>
    <xf numFmtId="0" fontId="5" fillId="0" borderId="0" xfId="0" applyFont="1" applyAlignment="1"/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nevnik.ru/v2/user/user?user=1000008978833" TargetMode="External"/><Relationship Id="rId3" Type="http://schemas.openxmlformats.org/officeDocument/2006/relationships/hyperlink" Target="https://dnevnik.ru/v2/user/user?user=1000008985543" TargetMode="External"/><Relationship Id="rId7" Type="http://schemas.openxmlformats.org/officeDocument/2006/relationships/hyperlink" Target="https://dnevnik.ru/v2/user/user?user=1000009855671" TargetMode="External"/><Relationship Id="rId2" Type="http://schemas.openxmlformats.org/officeDocument/2006/relationships/hyperlink" Target="https://dnevnik.ru/v2/user/user?user=1000009128980" TargetMode="External"/><Relationship Id="rId1" Type="http://schemas.openxmlformats.org/officeDocument/2006/relationships/hyperlink" Target="https://dnevnik.ru/v2/user/user?user=1000009302056" TargetMode="External"/><Relationship Id="rId6" Type="http://schemas.openxmlformats.org/officeDocument/2006/relationships/hyperlink" Target="https://dnevnik.ru/v2/user/user?user=1000008985331" TargetMode="External"/><Relationship Id="rId5" Type="http://schemas.openxmlformats.org/officeDocument/2006/relationships/hyperlink" Target="https://dnevnik.ru/v2/user/user?user=1000008985421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dnevnik.ru/v2/user/user?user=1000009083781" TargetMode="External"/><Relationship Id="rId9" Type="http://schemas.openxmlformats.org/officeDocument/2006/relationships/hyperlink" Target="https://dnevnik.ru/v2/user/user?user=100000898571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dnevnik.ru/v2/user/user?user=100001012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52"/>
  <sheetViews>
    <sheetView topLeftCell="A10" zoomScale="80" zoomScaleNormal="80" workbookViewId="0">
      <selection activeCell="L12" sqref="L12:L44"/>
    </sheetView>
  </sheetViews>
  <sheetFormatPr defaultColWidth="12.5703125" defaultRowHeight="12.75"/>
  <cols>
    <col min="1" max="1" width="9.140625" customWidth="1"/>
    <col min="2" max="2" width="6.5703125" customWidth="1"/>
    <col min="3" max="3" width="10.85546875" customWidth="1"/>
    <col min="4" max="4" width="31.140625" customWidth="1"/>
    <col min="5" max="5" width="9.140625" customWidth="1"/>
    <col min="6" max="6" width="7.28515625" customWidth="1"/>
    <col min="7" max="7" width="10" customWidth="1"/>
    <col min="9" max="9" width="8.5703125" customWidth="1"/>
    <col min="10" max="11" width="8.42578125" customWidth="1"/>
    <col min="13" max="13" width="15.28515625" customWidth="1"/>
  </cols>
  <sheetData>
    <row r="1" spans="1:29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  <c r="Q1" s="1"/>
      <c r="R1" s="2"/>
      <c r="S1" s="1"/>
      <c r="T1" s="2"/>
      <c r="U1" s="1"/>
      <c r="V1" s="3"/>
      <c r="W1" s="3"/>
      <c r="X1" s="3"/>
      <c r="Y1" s="3"/>
      <c r="Z1" s="3"/>
      <c r="AA1" s="2"/>
      <c r="AB1" s="2"/>
      <c r="AC1" s="2"/>
    </row>
    <row r="2" spans="1:29" ht="102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2" t="s">
        <v>11</v>
      </c>
      <c r="L2" s="10" t="s">
        <v>12</v>
      </c>
      <c r="M2" s="10" t="s">
        <v>13</v>
      </c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76.5">
      <c r="A3" s="13" t="s">
        <v>14</v>
      </c>
      <c r="B3" s="14">
        <v>1</v>
      </c>
      <c r="C3" s="13" t="s">
        <v>662</v>
      </c>
      <c r="D3" s="13" t="s">
        <v>845</v>
      </c>
      <c r="E3" s="13">
        <v>208015</v>
      </c>
      <c r="F3" s="13">
        <v>7</v>
      </c>
      <c r="G3" s="14" t="s">
        <v>65</v>
      </c>
      <c r="H3" s="14" t="s">
        <v>66</v>
      </c>
      <c r="I3" s="15">
        <v>48.5</v>
      </c>
      <c r="J3" s="13">
        <v>0</v>
      </c>
      <c r="K3" s="15">
        <v>48.5</v>
      </c>
      <c r="L3" s="14" t="s">
        <v>859</v>
      </c>
      <c r="M3" s="13" t="s">
        <v>56</v>
      </c>
    </row>
    <row r="4" spans="1:29" ht="76.5">
      <c r="A4" s="13" t="s">
        <v>14</v>
      </c>
      <c r="B4" s="14">
        <v>2</v>
      </c>
      <c r="C4" s="13" t="s">
        <v>662</v>
      </c>
      <c r="D4" s="13" t="s">
        <v>845</v>
      </c>
      <c r="E4" s="13">
        <v>208015</v>
      </c>
      <c r="F4" s="13">
        <v>7</v>
      </c>
      <c r="G4" s="14" t="s">
        <v>77</v>
      </c>
      <c r="H4" s="14" t="s">
        <v>78</v>
      </c>
      <c r="I4" s="15">
        <v>47</v>
      </c>
      <c r="J4" s="13">
        <v>0</v>
      </c>
      <c r="K4" s="15">
        <v>47</v>
      </c>
      <c r="L4" s="14" t="s">
        <v>859</v>
      </c>
      <c r="M4" s="13" t="s">
        <v>56</v>
      </c>
    </row>
    <row r="5" spans="1:29" ht="76.5">
      <c r="A5" s="13" t="s">
        <v>14</v>
      </c>
      <c r="B5" s="14">
        <v>3</v>
      </c>
      <c r="C5" s="13" t="s">
        <v>662</v>
      </c>
      <c r="D5" s="13" t="s">
        <v>845</v>
      </c>
      <c r="E5" s="13">
        <v>208015</v>
      </c>
      <c r="F5" s="13">
        <v>7</v>
      </c>
      <c r="G5" s="14" t="s">
        <v>91</v>
      </c>
      <c r="H5" s="14" t="s">
        <v>92</v>
      </c>
      <c r="I5" s="15">
        <v>46.5</v>
      </c>
      <c r="J5" s="13">
        <v>0</v>
      </c>
      <c r="K5" s="15">
        <v>46.5</v>
      </c>
      <c r="L5" s="14" t="s">
        <v>859</v>
      </c>
      <c r="M5" s="13" t="s">
        <v>56</v>
      </c>
    </row>
    <row r="6" spans="1:29" ht="76.5">
      <c r="A6" s="13" t="s">
        <v>14</v>
      </c>
      <c r="B6" s="14">
        <v>4</v>
      </c>
      <c r="C6" s="13" t="s">
        <v>662</v>
      </c>
      <c r="D6" s="13" t="s">
        <v>845</v>
      </c>
      <c r="E6" s="13">
        <v>208015</v>
      </c>
      <c r="F6" s="13">
        <v>7</v>
      </c>
      <c r="G6" s="14" t="s">
        <v>97</v>
      </c>
      <c r="H6" s="14" t="s">
        <v>98</v>
      </c>
      <c r="I6" s="15">
        <v>42.5</v>
      </c>
      <c r="J6" s="13">
        <v>0</v>
      </c>
      <c r="K6" s="15">
        <v>42.5</v>
      </c>
      <c r="L6" s="14" t="s">
        <v>859</v>
      </c>
      <c r="M6" s="13" t="s">
        <v>56</v>
      </c>
    </row>
    <row r="7" spans="1:29" ht="63.75">
      <c r="A7" s="13" t="s">
        <v>14</v>
      </c>
      <c r="B7" s="14">
        <v>5</v>
      </c>
      <c r="C7" s="13" t="s">
        <v>662</v>
      </c>
      <c r="D7" s="13" t="s">
        <v>44</v>
      </c>
      <c r="E7" s="13">
        <v>208016</v>
      </c>
      <c r="F7" s="13" t="s">
        <v>50</v>
      </c>
      <c r="G7" s="13" t="s">
        <v>51</v>
      </c>
      <c r="H7" s="13" t="s">
        <v>52</v>
      </c>
      <c r="I7" s="15">
        <v>41</v>
      </c>
      <c r="J7" s="13">
        <v>0</v>
      </c>
      <c r="K7" s="15">
        <v>41</v>
      </c>
      <c r="L7" s="14" t="s">
        <v>859</v>
      </c>
      <c r="M7" s="13" t="s">
        <v>47</v>
      </c>
    </row>
    <row r="8" spans="1:29" ht="76.5">
      <c r="A8" s="13" t="s">
        <v>14</v>
      </c>
      <c r="B8" s="14">
        <v>6</v>
      </c>
      <c r="C8" s="13" t="s">
        <v>662</v>
      </c>
      <c r="D8" s="13" t="s">
        <v>845</v>
      </c>
      <c r="E8" s="13">
        <v>208015</v>
      </c>
      <c r="F8" s="13">
        <v>7</v>
      </c>
      <c r="G8" s="14" t="s">
        <v>114</v>
      </c>
      <c r="H8" s="14" t="s">
        <v>846</v>
      </c>
      <c r="I8" s="15">
        <v>35.5</v>
      </c>
      <c r="J8" s="13">
        <v>0</v>
      </c>
      <c r="K8" s="15">
        <v>35.5</v>
      </c>
      <c r="L8" s="14" t="s">
        <v>859</v>
      </c>
      <c r="M8" s="13" t="s">
        <v>56</v>
      </c>
      <c r="N8" s="8"/>
    </row>
    <row r="9" spans="1:29" ht="76.5">
      <c r="A9" s="13" t="s">
        <v>14</v>
      </c>
      <c r="B9" s="14">
        <v>7</v>
      </c>
      <c r="C9" s="13" t="s">
        <v>662</v>
      </c>
      <c r="D9" s="13" t="s">
        <v>845</v>
      </c>
      <c r="E9" s="13">
        <v>208015</v>
      </c>
      <c r="F9" s="13">
        <v>7</v>
      </c>
      <c r="G9" s="14" t="s">
        <v>89</v>
      </c>
      <c r="H9" s="14" t="s">
        <v>90</v>
      </c>
      <c r="I9" s="15">
        <v>34</v>
      </c>
      <c r="J9" s="13">
        <v>0</v>
      </c>
      <c r="K9" s="15">
        <v>34</v>
      </c>
      <c r="L9" s="14" t="s">
        <v>860</v>
      </c>
      <c r="M9" s="13" t="s">
        <v>56</v>
      </c>
    </row>
    <row r="10" spans="1:29" ht="76.5">
      <c r="A10" s="13" t="s">
        <v>14</v>
      </c>
      <c r="B10" s="14">
        <v>8</v>
      </c>
      <c r="C10" s="13" t="s">
        <v>662</v>
      </c>
      <c r="D10" s="13" t="s">
        <v>845</v>
      </c>
      <c r="E10" s="13">
        <v>208015</v>
      </c>
      <c r="F10" s="13">
        <v>7</v>
      </c>
      <c r="G10" s="14" t="s">
        <v>59</v>
      </c>
      <c r="H10" s="14" t="s">
        <v>60</v>
      </c>
      <c r="I10" s="15">
        <v>32</v>
      </c>
      <c r="J10" s="13">
        <v>0</v>
      </c>
      <c r="K10" s="15">
        <v>32</v>
      </c>
      <c r="L10" s="14" t="s">
        <v>860</v>
      </c>
      <c r="M10" s="13" t="s">
        <v>56</v>
      </c>
    </row>
    <row r="11" spans="1:29" ht="76.5">
      <c r="A11" s="13" t="s">
        <v>14</v>
      </c>
      <c r="B11" s="14">
        <v>9</v>
      </c>
      <c r="C11" s="13" t="s">
        <v>662</v>
      </c>
      <c r="D11" s="13" t="s">
        <v>845</v>
      </c>
      <c r="E11" s="13">
        <v>208015</v>
      </c>
      <c r="F11" s="13">
        <v>7</v>
      </c>
      <c r="G11" s="14" t="s">
        <v>61</v>
      </c>
      <c r="H11" s="14" t="s">
        <v>62</v>
      </c>
      <c r="I11" s="15">
        <v>30</v>
      </c>
      <c r="J11" s="13">
        <v>0</v>
      </c>
      <c r="K11" s="15">
        <v>30</v>
      </c>
      <c r="L11" s="14" t="s">
        <v>860</v>
      </c>
      <c r="M11" s="13" t="s">
        <v>56</v>
      </c>
    </row>
    <row r="12" spans="1:29" ht="76.5">
      <c r="A12" s="13" t="s">
        <v>14</v>
      </c>
      <c r="B12" s="14">
        <v>10</v>
      </c>
      <c r="C12" s="13" t="s">
        <v>662</v>
      </c>
      <c r="D12" s="13" t="s">
        <v>845</v>
      </c>
      <c r="E12" s="13">
        <v>208015</v>
      </c>
      <c r="F12" s="13">
        <v>7</v>
      </c>
      <c r="G12" s="14" t="s">
        <v>57</v>
      </c>
      <c r="H12" s="14" t="s">
        <v>58</v>
      </c>
      <c r="I12" s="15">
        <v>29</v>
      </c>
      <c r="J12" s="13">
        <v>0</v>
      </c>
      <c r="K12" s="15">
        <v>29</v>
      </c>
      <c r="L12" s="14" t="s">
        <v>861</v>
      </c>
      <c r="M12" s="13" t="s">
        <v>56</v>
      </c>
    </row>
    <row r="13" spans="1:29" ht="76.5">
      <c r="A13" s="13" t="s">
        <v>14</v>
      </c>
      <c r="B13" s="14">
        <v>11</v>
      </c>
      <c r="C13" s="13" t="s">
        <v>662</v>
      </c>
      <c r="D13" s="13" t="s">
        <v>845</v>
      </c>
      <c r="E13" s="13">
        <v>208015</v>
      </c>
      <c r="F13" s="13">
        <v>7</v>
      </c>
      <c r="G13" s="14" t="s">
        <v>103</v>
      </c>
      <c r="H13" s="14" t="s">
        <v>104</v>
      </c>
      <c r="I13" s="15">
        <v>29</v>
      </c>
      <c r="J13" s="13">
        <v>0</v>
      </c>
      <c r="K13" s="15">
        <v>29</v>
      </c>
      <c r="L13" s="14" t="s">
        <v>861</v>
      </c>
      <c r="M13" s="13" t="s">
        <v>56</v>
      </c>
    </row>
    <row r="14" spans="1:29" ht="76.5">
      <c r="A14" s="13" t="s">
        <v>14</v>
      </c>
      <c r="B14" s="14">
        <v>12</v>
      </c>
      <c r="C14" s="13" t="s">
        <v>662</v>
      </c>
      <c r="D14" s="13" t="s">
        <v>845</v>
      </c>
      <c r="E14" s="13">
        <v>208015</v>
      </c>
      <c r="F14" s="13">
        <v>7</v>
      </c>
      <c r="G14" s="14" t="s">
        <v>63</v>
      </c>
      <c r="H14" s="14" t="s">
        <v>64</v>
      </c>
      <c r="I14" s="15">
        <v>28.5</v>
      </c>
      <c r="J14" s="13">
        <v>0</v>
      </c>
      <c r="K14" s="15">
        <v>28.5</v>
      </c>
      <c r="L14" s="14" t="s">
        <v>861</v>
      </c>
      <c r="M14" s="13" t="s">
        <v>56</v>
      </c>
    </row>
    <row r="15" spans="1:29" ht="63.75">
      <c r="A15" s="13" t="s">
        <v>14</v>
      </c>
      <c r="B15" s="14">
        <v>13</v>
      </c>
      <c r="C15" s="13" t="s">
        <v>662</v>
      </c>
      <c r="D15" s="13" t="s">
        <v>26</v>
      </c>
      <c r="E15" s="13">
        <v>208063</v>
      </c>
      <c r="F15" s="13" t="s">
        <v>27</v>
      </c>
      <c r="G15" s="13" t="s">
        <v>28</v>
      </c>
      <c r="H15" s="13" t="s">
        <v>29</v>
      </c>
      <c r="I15" s="15">
        <v>28.5</v>
      </c>
      <c r="J15" s="13">
        <v>0</v>
      </c>
      <c r="K15" s="15">
        <v>28.5</v>
      </c>
      <c r="L15" s="14" t="s">
        <v>861</v>
      </c>
      <c r="M15" s="13" t="s">
        <v>30</v>
      </c>
    </row>
    <row r="16" spans="1:29" ht="76.5">
      <c r="A16" s="13" t="s">
        <v>14</v>
      </c>
      <c r="B16" s="14">
        <v>14</v>
      </c>
      <c r="C16" s="13" t="s">
        <v>662</v>
      </c>
      <c r="D16" s="13" t="s">
        <v>845</v>
      </c>
      <c r="E16" s="13">
        <v>208015</v>
      </c>
      <c r="F16" s="13">
        <v>7</v>
      </c>
      <c r="G16" s="14" t="s">
        <v>99</v>
      </c>
      <c r="H16" s="14" t="s">
        <v>100</v>
      </c>
      <c r="I16" s="15">
        <v>28.5</v>
      </c>
      <c r="J16" s="13">
        <v>0</v>
      </c>
      <c r="K16" s="15">
        <v>28.5</v>
      </c>
      <c r="L16" s="14" t="s">
        <v>861</v>
      </c>
      <c r="M16" s="13" t="s">
        <v>56</v>
      </c>
    </row>
    <row r="17" spans="1:13" ht="76.5">
      <c r="A17" s="13" t="s">
        <v>14</v>
      </c>
      <c r="B17" s="14">
        <v>15</v>
      </c>
      <c r="C17" s="13" t="s">
        <v>662</v>
      </c>
      <c r="D17" s="13" t="s">
        <v>845</v>
      </c>
      <c r="E17" s="13">
        <v>208015</v>
      </c>
      <c r="F17" s="13">
        <v>7</v>
      </c>
      <c r="G17" s="14" t="s">
        <v>107</v>
      </c>
      <c r="H17" s="14" t="s">
        <v>108</v>
      </c>
      <c r="I17" s="15">
        <v>27.5</v>
      </c>
      <c r="J17" s="13">
        <v>0</v>
      </c>
      <c r="K17" s="15">
        <v>27.5</v>
      </c>
      <c r="L17" s="14" t="s">
        <v>861</v>
      </c>
      <c r="M17" s="13" t="s">
        <v>56</v>
      </c>
    </row>
    <row r="18" spans="1:13" ht="76.5">
      <c r="A18" s="13" t="s">
        <v>14</v>
      </c>
      <c r="B18" s="14">
        <v>16</v>
      </c>
      <c r="C18" s="13" t="s">
        <v>662</v>
      </c>
      <c r="D18" s="13" t="s">
        <v>845</v>
      </c>
      <c r="E18" s="13">
        <v>208015</v>
      </c>
      <c r="F18" s="13">
        <v>7</v>
      </c>
      <c r="G18" s="14" t="s">
        <v>111</v>
      </c>
      <c r="H18" s="14" t="s">
        <v>112</v>
      </c>
      <c r="I18" s="15">
        <v>27</v>
      </c>
      <c r="J18" s="13">
        <v>0</v>
      </c>
      <c r="K18" s="15">
        <v>27</v>
      </c>
      <c r="L18" s="14" t="s">
        <v>861</v>
      </c>
      <c r="M18" s="13" t="s">
        <v>56</v>
      </c>
    </row>
    <row r="19" spans="1:13" ht="63.75">
      <c r="A19" s="13" t="s">
        <v>14</v>
      </c>
      <c r="B19" s="14">
        <v>17</v>
      </c>
      <c r="C19" s="13" t="s">
        <v>662</v>
      </c>
      <c r="D19" s="13" t="s">
        <v>31</v>
      </c>
      <c r="E19" s="13">
        <v>208063</v>
      </c>
      <c r="F19" s="13" t="s">
        <v>27</v>
      </c>
      <c r="G19" s="13" t="s">
        <v>32</v>
      </c>
      <c r="H19" s="13" t="s">
        <v>33</v>
      </c>
      <c r="I19" s="15">
        <v>26.5</v>
      </c>
      <c r="J19" s="13">
        <v>0</v>
      </c>
      <c r="K19" s="15">
        <v>26.5</v>
      </c>
      <c r="L19" s="14" t="s">
        <v>861</v>
      </c>
      <c r="M19" s="13" t="s">
        <v>30</v>
      </c>
    </row>
    <row r="20" spans="1:13" ht="63.75">
      <c r="A20" s="13" t="s">
        <v>14</v>
      </c>
      <c r="B20" s="14">
        <v>18</v>
      </c>
      <c r="C20" s="13" t="s">
        <v>662</v>
      </c>
      <c r="D20" s="13" t="s">
        <v>44</v>
      </c>
      <c r="E20" s="13">
        <v>208016</v>
      </c>
      <c r="F20" s="13" t="s">
        <v>35</v>
      </c>
      <c r="G20" s="13" t="s">
        <v>48</v>
      </c>
      <c r="H20" s="13" t="s">
        <v>49</v>
      </c>
      <c r="I20" s="15">
        <v>24.5</v>
      </c>
      <c r="J20" s="13">
        <v>0</v>
      </c>
      <c r="K20" s="15">
        <v>24.5</v>
      </c>
      <c r="L20" s="14" t="s">
        <v>861</v>
      </c>
      <c r="M20" s="13" t="s">
        <v>47</v>
      </c>
    </row>
    <row r="21" spans="1:13" ht="76.5">
      <c r="A21" s="13" t="s">
        <v>14</v>
      </c>
      <c r="B21" s="14">
        <v>19</v>
      </c>
      <c r="C21" s="13" t="s">
        <v>662</v>
      </c>
      <c r="D21" s="13" t="s">
        <v>845</v>
      </c>
      <c r="E21" s="13">
        <v>208015</v>
      </c>
      <c r="F21" s="13">
        <v>7</v>
      </c>
      <c r="G21" s="14" t="s">
        <v>79</v>
      </c>
      <c r="H21" s="14" t="s">
        <v>80</v>
      </c>
      <c r="I21" s="15">
        <v>24.5</v>
      </c>
      <c r="J21" s="13">
        <v>0</v>
      </c>
      <c r="K21" s="15">
        <v>24.5</v>
      </c>
      <c r="L21" s="14" t="s">
        <v>861</v>
      </c>
      <c r="M21" s="13" t="s">
        <v>56</v>
      </c>
    </row>
    <row r="22" spans="1:13" ht="76.5">
      <c r="A22" s="13" t="s">
        <v>14</v>
      </c>
      <c r="B22" s="14">
        <v>20</v>
      </c>
      <c r="C22" s="13" t="s">
        <v>662</v>
      </c>
      <c r="D22" s="13" t="s">
        <v>15</v>
      </c>
      <c r="E22" s="13">
        <v>208053</v>
      </c>
      <c r="F22" s="13" t="s">
        <v>16</v>
      </c>
      <c r="G22" s="13" t="s">
        <v>17</v>
      </c>
      <c r="H22" s="13" t="s">
        <v>18</v>
      </c>
      <c r="I22" s="15">
        <v>24</v>
      </c>
      <c r="J22" s="13">
        <v>0</v>
      </c>
      <c r="K22" s="15">
        <v>24</v>
      </c>
      <c r="L22" s="14" t="s">
        <v>861</v>
      </c>
      <c r="M22" s="13" t="s">
        <v>19</v>
      </c>
    </row>
    <row r="23" spans="1:13" ht="89.25">
      <c r="A23" s="13" t="s">
        <v>14</v>
      </c>
      <c r="B23" s="14">
        <v>21</v>
      </c>
      <c r="C23" s="13" t="s">
        <v>662</v>
      </c>
      <c r="D23" s="13" t="s">
        <v>34</v>
      </c>
      <c r="E23" s="13">
        <v>208133</v>
      </c>
      <c r="F23" s="13" t="s">
        <v>35</v>
      </c>
      <c r="G23" s="13" t="s">
        <v>41</v>
      </c>
      <c r="H23" s="13" t="s">
        <v>42</v>
      </c>
      <c r="I23" s="15">
        <v>23.5</v>
      </c>
      <c r="J23" s="13">
        <v>0</v>
      </c>
      <c r="K23" s="15">
        <v>23.5</v>
      </c>
      <c r="L23" s="14" t="s">
        <v>861</v>
      </c>
      <c r="M23" s="13" t="s">
        <v>38</v>
      </c>
    </row>
    <row r="24" spans="1:13" ht="76.5">
      <c r="A24" s="13" t="s">
        <v>14</v>
      </c>
      <c r="B24" s="14">
        <v>22</v>
      </c>
      <c r="C24" s="13" t="s">
        <v>662</v>
      </c>
      <c r="D24" s="13" t="s">
        <v>845</v>
      </c>
      <c r="E24" s="13">
        <v>208015</v>
      </c>
      <c r="F24" s="13">
        <v>7</v>
      </c>
      <c r="G24" s="14" t="s">
        <v>95</v>
      </c>
      <c r="H24" s="14" t="s">
        <v>96</v>
      </c>
      <c r="I24" s="15">
        <v>23.5</v>
      </c>
      <c r="J24" s="13">
        <v>0</v>
      </c>
      <c r="K24" s="15">
        <v>23.5</v>
      </c>
      <c r="L24" s="14" t="s">
        <v>861</v>
      </c>
      <c r="M24" s="13" t="s">
        <v>56</v>
      </c>
    </row>
    <row r="25" spans="1:13" ht="76.5">
      <c r="A25" s="13" t="s">
        <v>14</v>
      </c>
      <c r="B25" s="14">
        <v>23</v>
      </c>
      <c r="C25" s="13" t="s">
        <v>662</v>
      </c>
      <c r="D25" s="13" t="s">
        <v>15</v>
      </c>
      <c r="E25" s="13">
        <v>208053</v>
      </c>
      <c r="F25" s="13" t="s">
        <v>22</v>
      </c>
      <c r="G25" s="13" t="s">
        <v>23</v>
      </c>
      <c r="H25" s="13" t="s">
        <v>24</v>
      </c>
      <c r="I25" s="15">
        <v>23</v>
      </c>
      <c r="J25" s="13">
        <v>0</v>
      </c>
      <c r="K25" s="15">
        <v>23</v>
      </c>
      <c r="L25" s="14" t="s">
        <v>861</v>
      </c>
      <c r="M25" s="13" t="s">
        <v>19</v>
      </c>
    </row>
    <row r="26" spans="1:13" ht="76.5">
      <c r="A26" s="13" t="s">
        <v>14</v>
      </c>
      <c r="B26" s="14">
        <v>24</v>
      </c>
      <c r="C26" s="13" t="s">
        <v>662</v>
      </c>
      <c r="D26" s="13" t="s">
        <v>845</v>
      </c>
      <c r="E26" s="13">
        <v>208015</v>
      </c>
      <c r="F26" s="13">
        <v>7</v>
      </c>
      <c r="G26" s="14" t="s">
        <v>54</v>
      </c>
      <c r="H26" s="14" t="s">
        <v>55</v>
      </c>
      <c r="I26" s="15">
        <v>22</v>
      </c>
      <c r="J26" s="13">
        <v>0</v>
      </c>
      <c r="K26" s="15">
        <v>22</v>
      </c>
      <c r="L26" s="14" t="s">
        <v>861</v>
      </c>
      <c r="M26" s="13" t="s">
        <v>56</v>
      </c>
    </row>
    <row r="27" spans="1:13" ht="76.5">
      <c r="A27" s="13" t="s">
        <v>14</v>
      </c>
      <c r="B27" s="14">
        <v>25</v>
      </c>
      <c r="C27" s="13" t="s">
        <v>662</v>
      </c>
      <c r="D27" s="13" t="s">
        <v>845</v>
      </c>
      <c r="E27" s="13">
        <v>208015</v>
      </c>
      <c r="F27" s="13">
        <v>7</v>
      </c>
      <c r="G27" s="14" t="s">
        <v>83</v>
      </c>
      <c r="H27" s="14" t="s">
        <v>84</v>
      </c>
      <c r="I27" s="15">
        <v>20.5</v>
      </c>
      <c r="J27" s="13">
        <v>0</v>
      </c>
      <c r="K27" s="15">
        <v>20.5</v>
      </c>
      <c r="L27" s="14" t="s">
        <v>861</v>
      </c>
      <c r="M27" s="13" t="s">
        <v>56</v>
      </c>
    </row>
    <row r="28" spans="1:13" ht="76.5">
      <c r="A28" s="13" t="s">
        <v>14</v>
      </c>
      <c r="B28" s="14">
        <v>26</v>
      </c>
      <c r="C28" s="13" t="s">
        <v>662</v>
      </c>
      <c r="D28" s="13" t="s">
        <v>15</v>
      </c>
      <c r="E28" s="13">
        <v>208053</v>
      </c>
      <c r="F28" s="13" t="s">
        <v>16</v>
      </c>
      <c r="G28" s="13" t="s">
        <v>20</v>
      </c>
      <c r="H28" s="13" t="s">
        <v>21</v>
      </c>
      <c r="I28" s="15">
        <v>20</v>
      </c>
      <c r="J28" s="13">
        <v>0</v>
      </c>
      <c r="K28" s="15">
        <v>20</v>
      </c>
      <c r="L28" s="14" t="s">
        <v>861</v>
      </c>
      <c r="M28" s="13" t="s">
        <v>19</v>
      </c>
    </row>
    <row r="29" spans="1:13" ht="76.5">
      <c r="A29" s="13" t="s">
        <v>14</v>
      </c>
      <c r="B29" s="14">
        <v>27</v>
      </c>
      <c r="C29" s="13" t="s">
        <v>662</v>
      </c>
      <c r="D29" s="13" t="s">
        <v>845</v>
      </c>
      <c r="E29" s="13">
        <v>208015</v>
      </c>
      <c r="F29" s="13">
        <v>7</v>
      </c>
      <c r="G29" s="14" t="s">
        <v>93</v>
      </c>
      <c r="H29" s="14" t="s">
        <v>94</v>
      </c>
      <c r="I29" s="15">
        <v>19.5</v>
      </c>
      <c r="J29" s="13">
        <v>0</v>
      </c>
      <c r="K29" s="15">
        <v>19.5</v>
      </c>
      <c r="L29" s="14" t="s">
        <v>861</v>
      </c>
      <c r="M29" s="13" t="s">
        <v>56</v>
      </c>
    </row>
    <row r="30" spans="1:13" ht="89.25">
      <c r="A30" s="13" t="s">
        <v>14</v>
      </c>
      <c r="B30" s="14">
        <v>28</v>
      </c>
      <c r="C30" s="13" t="s">
        <v>662</v>
      </c>
      <c r="D30" s="13" t="s">
        <v>34</v>
      </c>
      <c r="E30" s="13">
        <v>208133</v>
      </c>
      <c r="F30" s="13" t="s">
        <v>35</v>
      </c>
      <c r="G30" s="13" t="s">
        <v>36</v>
      </c>
      <c r="H30" s="13" t="s">
        <v>37</v>
      </c>
      <c r="I30" s="15">
        <v>19.5</v>
      </c>
      <c r="J30" s="13">
        <v>0</v>
      </c>
      <c r="K30" s="15">
        <v>19.5</v>
      </c>
      <c r="L30" s="14" t="s">
        <v>861</v>
      </c>
      <c r="M30" s="13" t="s">
        <v>38</v>
      </c>
    </row>
    <row r="31" spans="1:13" ht="89.25">
      <c r="A31" s="13" t="s">
        <v>14</v>
      </c>
      <c r="B31" s="14">
        <v>29</v>
      </c>
      <c r="C31" s="13" t="s">
        <v>662</v>
      </c>
      <c r="D31" s="13" t="s">
        <v>34</v>
      </c>
      <c r="E31" s="13">
        <v>208133</v>
      </c>
      <c r="F31" s="13" t="s">
        <v>35</v>
      </c>
      <c r="G31" s="13" t="s">
        <v>39</v>
      </c>
      <c r="H31" s="13" t="s">
        <v>40</v>
      </c>
      <c r="I31" s="15">
        <v>19.5</v>
      </c>
      <c r="J31" s="13">
        <v>0</v>
      </c>
      <c r="K31" s="15">
        <v>19.5</v>
      </c>
      <c r="L31" s="14" t="s">
        <v>861</v>
      </c>
      <c r="M31" s="13" t="s">
        <v>38</v>
      </c>
    </row>
    <row r="32" spans="1:13" ht="76.5">
      <c r="A32" s="13" t="s">
        <v>14</v>
      </c>
      <c r="B32" s="14">
        <v>30</v>
      </c>
      <c r="C32" s="13" t="s">
        <v>662</v>
      </c>
      <c r="D32" s="13" t="s">
        <v>845</v>
      </c>
      <c r="E32" s="13">
        <v>208015</v>
      </c>
      <c r="F32" s="13">
        <v>7</v>
      </c>
      <c r="G32" s="14" t="s">
        <v>105</v>
      </c>
      <c r="H32" s="14" t="s">
        <v>106</v>
      </c>
      <c r="I32" s="15">
        <v>18.5</v>
      </c>
      <c r="J32" s="13">
        <v>0</v>
      </c>
      <c r="K32" s="15">
        <v>18.5</v>
      </c>
      <c r="L32" s="14" t="s">
        <v>861</v>
      </c>
      <c r="M32" s="13" t="s">
        <v>56</v>
      </c>
    </row>
    <row r="33" spans="1:13" ht="76.5">
      <c r="A33" s="13" t="s">
        <v>14</v>
      </c>
      <c r="B33" s="14">
        <v>31</v>
      </c>
      <c r="C33" s="13" t="s">
        <v>662</v>
      </c>
      <c r="D33" s="13" t="s">
        <v>845</v>
      </c>
      <c r="E33" s="13">
        <v>208015</v>
      </c>
      <c r="F33" s="13">
        <v>7</v>
      </c>
      <c r="G33" s="14" t="s">
        <v>101</v>
      </c>
      <c r="H33" s="14" t="s">
        <v>102</v>
      </c>
      <c r="I33" s="15">
        <v>17</v>
      </c>
      <c r="J33" s="13">
        <v>0</v>
      </c>
      <c r="K33" s="15">
        <v>17</v>
      </c>
      <c r="L33" s="14" t="s">
        <v>861</v>
      </c>
      <c r="M33" s="13" t="s">
        <v>56</v>
      </c>
    </row>
    <row r="34" spans="1:13" ht="76.5">
      <c r="A34" s="13" t="s">
        <v>14</v>
      </c>
      <c r="B34" s="14">
        <v>32</v>
      </c>
      <c r="C34" s="13" t="s">
        <v>662</v>
      </c>
      <c r="D34" s="13" t="s">
        <v>845</v>
      </c>
      <c r="E34" s="13">
        <v>208015</v>
      </c>
      <c r="F34" s="13">
        <v>7</v>
      </c>
      <c r="G34" s="14" t="s">
        <v>109</v>
      </c>
      <c r="H34" s="14" t="s">
        <v>110</v>
      </c>
      <c r="I34" s="15">
        <v>16.5</v>
      </c>
      <c r="J34" s="13">
        <v>0</v>
      </c>
      <c r="K34" s="15">
        <v>16.5</v>
      </c>
      <c r="L34" s="14" t="s">
        <v>861</v>
      </c>
      <c r="M34" s="13" t="s">
        <v>56</v>
      </c>
    </row>
    <row r="35" spans="1:13" ht="76.5">
      <c r="A35" s="13" t="s">
        <v>14</v>
      </c>
      <c r="B35" s="14">
        <v>33</v>
      </c>
      <c r="C35" s="13" t="s">
        <v>662</v>
      </c>
      <c r="D35" s="13" t="s">
        <v>845</v>
      </c>
      <c r="E35" s="13">
        <v>208015</v>
      </c>
      <c r="F35" s="13">
        <v>7</v>
      </c>
      <c r="G35" s="14" t="s">
        <v>75</v>
      </c>
      <c r="H35" s="14" t="s">
        <v>76</v>
      </c>
      <c r="I35" s="15">
        <v>16</v>
      </c>
      <c r="J35" s="13">
        <v>0</v>
      </c>
      <c r="K35" s="15">
        <v>16</v>
      </c>
      <c r="L35" s="14" t="s">
        <v>861</v>
      </c>
      <c r="M35" s="13" t="s">
        <v>56</v>
      </c>
    </row>
    <row r="36" spans="1:13" ht="76.5">
      <c r="A36" s="13" t="s">
        <v>14</v>
      </c>
      <c r="B36" s="14">
        <v>34</v>
      </c>
      <c r="C36" s="13" t="s">
        <v>662</v>
      </c>
      <c r="D36" s="13" t="s">
        <v>845</v>
      </c>
      <c r="E36" s="13">
        <v>208015</v>
      </c>
      <c r="F36" s="13">
        <v>7</v>
      </c>
      <c r="G36" s="14" t="s">
        <v>67</v>
      </c>
      <c r="H36" s="14" t="s">
        <v>68</v>
      </c>
      <c r="I36" s="15">
        <v>14</v>
      </c>
      <c r="J36" s="13">
        <v>0</v>
      </c>
      <c r="K36" s="15">
        <v>14</v>
      </c>
      <c r="L36" s="14" t="s">
        <v>861</v>
      </c>
      <c r="M36" s="13" t="s">
        <v>56</v>
      </c>
    </row>
    <row r="37" spans="1:13" ht="76.5">
      <c r="A37" s="13" t="s">
        <v>14</v>
      </c>
      <c r="B37" s="14">
        <v>35</v>
      </c>
      <c r="C37" s="13" t="s">
        <v>662</v>
      </c>
      <c r="D37" s="13" t="s">
        <v>845</v>
      </c>
      <c r="E37" s="13">
        <v>208015</v>
      </c>
      <c r="F37" s="13">
        <v>7</v>
      </c>
      <c r="G37" s="14" t="s">
        <v>85</v>
      </c>
      <c r="H37" s="14" t="s">
        <v>86</v>
      </c>
      <c r="I37" s="15">
        <v>14</v>
      </c>
      <c r="J37" s="13">
        <v>0</v>
      </c>
      <c r="K37" s="15">
        <v>14</v>
      </c>
      <c r="L37" s="14" t="s">
        <v>861</v>
      </c>
      <c r="M37" s="13" t="s">
        <v>56</v>
      </c>
    </row>
    <row r="38" spans="1:13" ht="76.5">
      <c r="A38" s="13" t="s">
        <v>14</v>
      </c>
      <c r="B38" s="14">
        <v>36</v>
      </c>
      <c r="C38" s="13" t="s">
        <v>662</v>
      </c>
      <c r="D38" s="13" t="s">
        <v>845</v>
      </c>
      <c r="E38" s="13">
        <v>208015</v>
      </c>
      <c r="F38" s="13">
        <v>7</v>
      </c>
      <c r="G38" s="14" t="s">
        <v>113</v>
      </c>
      <c r="H38" s="28" t="s">
        <v>858</v>
      </c>
      <c r="I38" s="15">
        <v>14</v>
      </c>
      <c r="J38" s="13">
        <v>0</v>
      </c>
      <c r="K38" s="15">
        <v>14</v>
      </c>
      <c r="L38" s="14" t="s">
        <v>861</v>
      </c>
      <c r="M38" s="13" t="s">
        <v>56</v>
      </c>
    </row>
    <row r="39" spans="1:13" ht="76.5">
      <c r="A39" s="13" t="s">
        <v>14</v>
      </c>
      <c r="B39" s="14">
        <v>37</v>
      </c>
      <c r="C39" s="13" t="s">
        <v>662</v>
      </c>
      <c r="D39" s="13" t="s">
        <v>845</v>
      </c>
      <c r="E39" s="13">
        <v>208015</v>
      </c>
      <c r="F39" s="13">
        <v>7</v>
      </c>
      <c r="G39" s="14" t="s">
        <v>71</v>
      </c>
      <c r="H39" s="14" t="s">
        <v>72</v>
      </c>
      <c r="I39" s="15">
        <v>13.5</v>
      </c>
      <c r="J39" s="13">
        <v>0</v>
      </c>
      <c r="K39" s="15">
        <v>13.5</v>
      </c>
      <c r="L39" s="14" t="s">
        <v>861</v>
      </c>
      <c r="M39" s="13" t="s">
        <v>56</v>
      </c>
    </row>
    <row r="40" spans="1:13" ht="76.5">
      <c r="A40" s="13" t="s">
        <v>14</v>
      </c>
      <c r="B40" s="14">
        <v>38</v>
      </c>
      <c r="C40" s="13" t="s">
        <v>662</v>
      </c>
      <c r="D40" s="13" t="s">
        <v>845</v>
      </c>
      <c r="E40" s="13">
        <v>208015</v>
      </c>
      <c r="F40" s="13">
        <v>7</v>
      </c>
      <c r="G40" s="14" t="s">
        <v>81</v>
      </c>
      <c r="H40" s="14" t="s">
        <v>82</v>
      </c>
      <c r="I40" s="15">
        <v>13.5</v>
      </c>
      <c r="J40" s="13">
        <v>0</v>
      </c>
      <c r="K40" s="15">
        <v>13.5</v>
      </c>
      <c r="L40" s="14" t="s">
        <v>861</v>
      </c>
      <c r="M40" s="13" t="s">
        <v>56</v>
      </c>
    </row>
    <row r="41" spans="1:13" ht="63.75">
      <c r="A41" s="13" t="s">
        <v>43</v>
      </c>
      <c r="B41" s="14">
        <v>39</v>
      </c>
      <c r="C41" s="13" t="s">
        <v>662</v>
      </c>
      <c r="D41" s="13" t="s">
        <v>44</v>
      </c>
      <c r="E41" s="13">
        <v>208016</v>
      </c>
      <c r="F41" s="13" t="s">
        <v>35</v>
      </c>
      <c r="G41" s="13" t="s">
        <v>45</v>
      </c>
      <c r="H41" s="13" t="s">
        <v>46</v>
      </c>
      <c r="I41" s="15">
        <v>12</v>
      </c>
      <c r="J41" s="13">
        <v>0</v>
      </c>
      <c r="K41" s="15">
        <v>12</v>
      </c>
      <c r="L41" s="14" t="s">
        <v>861</v>
      </c>
      <c r="M41" s="13" t="s">
        <v>47</v>
      </c>
    </row>
    <row r="42" spans="1:13" ht="76.5">
      <c r="A42" s="13" t="s">
        <v>14</v>
      </c>
      <c r="B42" s="14">
        <v>40</v>
      </c>
      <c r="C42" s="13" t="s">
        <v>662</v>
      </c>
      <c r="D42" s="13" t="s">
        <v>845</v>
      </c>
      <c r="E42" s="13">
        <v>208015</v>
      </c>
      <c r="F42" s="13">
        <v>7</v>
      </c>
      <c r="G42" s="14" t="s">
        <v>69</v>
      </c>
      <c r="H42" s="14" t="s">
        <v>70</v>
      </c>
      <c r="I42" s="15">
        <v>10.5</v>
      </c>
      <c r="J42" s="13">
        <v>0</v>
      </c>
      <c r="K42" s="15">
        <v>10.5</v>
      </c>
      <c r="L42" s="14" t="s">
        <v>861</v>
      </c>
      <c r="M42" s="13" t="s">
        <v>56</v>
      </c>
    </row>
    <row r="43" spans="1:13" ht="76.5">
      <c r="A43" s="13" t="s">
        <v>14</v>
      </c>
      <c r="B43" s="14">
        <v>41</v>
      </c>
      <c r="C43" s="13" t="s">
        <v>662</v>
      </c>
      <c r="D43" s="13" t="s">
        <v>845</v>
      </c>
      <c r="E43" s="13">
        <v>208015</v>
      </c>
      <c r="F43" s="13">
        <v>7</v>
      </c>
      <c r="G43" s="14" t="s">
        <v>87</v>
      </c>
      <c r="H43" s="14" t="s">
        <v>88</v>
      </c>
      <c r="I43" s="15">
        <v>8.5</v>
      </c>
      <c r="J43" s="13">
        <v>0</v>
      </c>
      <c r="K43" s="15">
        <v>8.5</v>
      </c>
      <c r="L43" s="14" t="s">
        <v>861</v>
      </c>
      <c r="M43" s="13" t="s">
        <v>56</v>
      </c>
    </row>
    <row r="44" spans="1:13" ht="76.5">
      <c r="A44" s="13" t="s">
        <v>14</v>
      </c>
      <c r="B44" s="14">
        <v>42</v>
      </c>
      <c r="C44" s="13" t="s">
        <v>662</v>
      </c>
      <c r="D44" s="13" t="s">
        <v>845</v>
      </c>
      <c r="E44" s="13">
        <v>208015</v>
      </c>
      <c r="F44" s="13">
        <v>7</v>
      </c>
      <c r="G44" s="14" t="s">
        <v>73</v>
      </c>
      <c r="H44" s="14" t="s">
        <v>74</v>
      </c>
      <c r="I44" s="15">
        <v>7</v>
      </c>
      <c r="J44" s="13">
        <v>0</v>
      </c>
      <c r="K44" s="15">
        <v>7</v>
      </c>
      <c r="L44" s="14" t="s">
        <v>861</v>
      </c>
      <c r="M44" s="13" t="s">
        <v>56</v>
      </c>
    </row>
    <row r="45" spans="1:13">
      <c r="I45" s="9"/>
    </row>
    <row r="50" spans="4:13" ht="14.25">
      <c r="D50" s="7"/>
      <c r="G50" s="6"/>
      <c r="H50" s="7"/>
      <c r="M50" s="7"/>
    </row>
    <row r="51" spans="4:13" ht="14.25">
      <c r="D51" s="7"/>
      <c r="G51" s="6"/>
      <c r="H51" s="7"/>
      <c r="M51" s="7"/>
    </row>
    <row r="52" spans="4:13" ht="14.25">
      <c r="D52" s="7"/>
      <c r="G52" s="6"/>
      <c r="H52" s="7"/>
      <c r="M52" s="7"/>
    </row>
  </sheetData>
  <sortState ref="A3:M44">
    <sortCondition descending="1" ref="K3:K44"/>
  </sortState>
  <mergeCells count="1">
    <mergeCell ref="A1:O1"/>
  </mergeCells>
  <conditionalFormatting sqref="H1:H1048576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57"/>
  <sheetViews>
    <sheetView tabSelected="1" topLeftCell="A87" zoomScale="80" zoomScaleNormal="80" workbookViewId="0">
      <selection activeCell="A96" sqref="A96:M96"/>
    </sheetView>
  </sheetViews>
  <sheetFormatPr defaultRowHeight="12.75"/>
  <cols>
    <col min="1" max="1" width="8.5703125" customWidth="1"/>
    <col min="2" max="2" width="6.7109375" customWidth="1"/>
    <col min="3" max="3" width="11" customWidth="1"/>
    <col min="4" max="4" width="30.28515625" customWidth="1"/>
    <col min="5" max="5" width="8.85546875" customWidth="1"/>
    <col min="6" max="6" width="6.140625" customWidth="1"/>
    <col min="7" max="7" width="11.140625" customWidth="1"/>
    <col min="8" max="8" width="13.42578125" customWidth="1"/>
    <col min="9" max="9" width="11.42578125" customWidth="1"/>
    <col min="10" max="10" width="10.42578125" customWidth="1"/>
    <col min="11" max="11" width="11.28515625" customWidth="1"/>
    <col min="12" max="12" width="12.5703125"/>
    <col min="13" max="13" width="19.42578125" customWidth="1"/>
    <col min="14" max="27" width="9.140625" style="27"/>
  </cols>
  <sheetData>
    <row r="1" spans="1:28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3"/>
      <c r="P1" s="23"/>
      <c r="Q1" s="24"/>
      <c r="R1" s="23"/>
      <c r="S1" s="24"/>
      <c r="T1" s="23"/>
      <c r="U1" s="23"/>
      <c r="V1" s="23"/>
      <c r="W1" s="23"/>
      <c r="X1" s="23"/>
      <c r="Y1" s="23"/>
      <c r="Z1" s="24"/>
      <c r="AA1" s="24"/>
      <c r="AB1" s="2"/>
    </row>
    <row r="2" spans="1:28" ht="76.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7" t="s">
        <v>10</v>
      </c>
      <c r="K2" s="18" t="s">
        <v>11</v>
      </c>
      <c r="L2" s="17" t="s">
        <v>12</v>
      </c>
      <c r="M2" s="17" t="s">
        <v>13</v>
      </c>
      <c r="N2" s="25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5"/>
    </row>
    <row r="3" spans="1:28" ht="76.5">
      <c r="A3" s="35" t="s">
        <v>14</v>
      </c>
      <c r="B3" s="36">
        <v>1</v>
      </c>
      <c r="C3" s="35" t="s">
        <v>662</v>
      </c>
      <c r="D3" s="35" t="s">
        <v>15</v>
      </c>
      <c r="E3" s="35">
        <v>202053</v>
      </c>
      <c r="F3" s="35" t="s">
        <v>154</v>
      </c>
      <c r="G3" s="35" t="s">
        <v>155</v>
      </c>
      <c r="H3" s="35" t="s">
        <v>156</v>
      </c>
      <c r="I3" s="15">
        <v>42</v>
      </c>
      <c r="J3" s="13">
        <v>0</v>
      </c>
      <c r="K3" s="37">
        <v>42</v>
      </c>
      <c r="L3" s="36" t="s">
        <v>859</v>
      </c>
      <c r="M3" s="35" t="s">
        <v>19</v>
      </c>
    </row>
    <row r="4" spans="1:28" ht="51">
      <c r="A4" s="35" t="s">
        <v>14</v>
      </c>
      <c r="B4" s="36">
        <v>2</v>
      </c>
      <c r="C4" s="35" t="s">
        <v>662</v>
      </c>
      <c r="D4" s="35" t="s">
        <v>165</v>
      </c>
      <c r="E4" s="35">
        <v>208013</v>
      </c>
      <c r="F4" s="35" t="s">
        <v>166</v>
      </c>
      <c r="G4" s="35" t="s">
        <v>167</v>
      </c>
      <c r="H4" s="35" t="s">
        <v>168</v>
      </c>
      <c r="I4" s="15">
        <v>41.5</v>
      </c>
      <c r="J4" s="13">
        <v>0</v>
      </c>
      <c r="K4" s="37">
        <v>41.5</v>
      </c>
      <c r="L4" s="36" t="s">
        <v>859</v>
      </c>
      <c r="M4" s="35" t="s">
        <v>169</v>
      </c>
    </row>
    <row r="5" spans="1:28" ht="76.5">
      <c r="A5" s="13" t="s">
        <v>14</v>
      </c>
      <c r="B5" s="14">
        <v>3</v>
      </c>
      <c r="C5" s="13" t="s">
        <v>662</v>
      </c>
      <c r="D5" s="13" t="s">
        <v>15</v>
      </c>
      <c r="E5" s="13">
        <v>208053</v>
      </c>
      <c r="F5" s="13" t="s">
        <v>115</v>
      </c>
      <c r="G5" s="13" t="s">
        <v>138</v>
      </c>
      <c r="H5" s="13" t="s">
        <v>139</v>
      </c>
      <c r="I5" s="15">
        <v>41</v>
      </c>
      <c r="J5" s="13">
        <v>0</v>
      </c>
      <c r="K5" s="15">
        <v>41</v>
      </c>
      <c r="L5" s="14" t="s">
        <v>859</v>
      </c>
      <c r="M5" s="13" t="s">
        <v>19</v>
      </c>
    </row>
    <row r="6" spans="1:28" ht="63.75">
      <c r="A6" s="13" t="s">
        <v>14</v>
      </c>
      <c r="B6" s="36">
        <v>4</v>
      </c>
      <c r="C6" s="13" t="s">
        <v>662</v>
      </c>
      <c r="D6" s="13" t="s">
        <v>235</v>
      </c>
      <c r="E6" s="13">
        <v>208063</v>
      </c>
      <c r="F6" s="13" t="s">
        <v>154</v>
      </c>
      <c r="G6" s="13" t="s">
        <v>207</v>
      </c>
      <c r="H6" s="13" t="s">
        <v>208</v>
      </c>
      <c r="I6" s="15">
        <v>40.5</v>
      </c>
      <c r="J6" s="13">
        <v>0</v>
      </c>
      <c r="K6" s="15">
        <v>40.5</v>
      </c>
      <c r="L6" s="14" t="s">
        <v>859</v>
      </c>
      <c r="M6" s="13" t="s">
        <v>263</v>
      </c>
    </row>
    <row r="7" spans="1:28" ht="76.5">
      <c r="A7" s="13" t="s">
        <v>14</v>
      </c>
      <c r="B7" s="36">
        <v>5</v>
      </c>
      <c r="C7" s="13" t="s">
        <v>662</v>
      </c>
      <c r="D7" s="13" t="s">
        <v>845</v>
      </c>
      <c r="E7" s="13">
        <v>208015</v>
      </c>
      <c r="F7" s="13" t="s">
        <v>162</v>
      </c>
      <c r="G7" s="36" t="s">
        <v>320</v>
      </c>
      <c r="H7" s="36" t="s">
        <v>321</v>
      </c>
      <c r="I7" s="15">
        <v>36</v>
      </c>
      <c r="J7" s="13">
        <v>0</v>
      </c>
      <c r="K7" s="15">
        <v>36</v>
      </c>
      <c r="L7" s="14" t="s">
        <v>859</v>
      </c>
      <c r="M7" s="13" t="s">
        <v>56</v>
      </c>
    </row>
    <row r="8" spans="1:28" ht="76.5">
      <c r="A8" s="13" t="s">
        <v>14</v>
      </c>
      <c r="B8" s="36">
        <v>6</v>
      </c>
      <c r="C8" s="13" t="s">
        <v>662</v>
      </c>
      <c r="D8" s="36" t="s">
        <v>266</v>
      </c>
      <c r="E8" s="13">
        <v>208033</v>
      </c>
      <c r="F8" s="13" t="s">
        <v>159</v>
      </c>
      <c r="G8" s="36" t="s">
        <v>290</v>
      </c>
      <c r="H8" s="36" t="s">
        <v>853</v>
      </c>
      <c r="I8" s="15">
        <v>35.5</v>
      </c>
      <c r="J8" s="13">
        <v>0</v>
      </c>
      <c r="K8" s="15">
        <v>35.5</v>
      </c>
      <c r="L8" s="14" t="s">
        <v>859</v>
      </c>
      <c r="M8" s="13" t="s">
        <v>282</v>
      </c>
    </row>
    <row r="9" spans="1:28" ht="76.5">
      <c r="A9" s="13" t="s">
        <v>14</v>
      </c>
      <c r="B9" s="36">
        <v>7</v>
      </c>
      <c r="C9" s="13" t="s">
        <v>662</v>
      </c>
      <c r="D9" s="13" t="s">
        <v>15</v>
      </c>
      <c r="E9" s="13">
        <v>208053</v>
      </c>
      <c r="F9" s="13" t="s">
        <v>125</v>
      </c>
      <c r="G9" s="35" t="s">
        <v>126</v>
      </c>
      <c r="H9" s="35" t="s">
        <v>127</v>
      </c>
      <c r="I9" s="15">
        <v>35</v>
      </c>
      <c r="J9" s="13">
        <v>0</v>
      </c>
      <c r="K9" s="15">
        <v>35</v>
      </c>
      <c r="L9" s="14" t="s">
        <v>859</v>
      </c>
      <c r="M9" s="13" t="s">
        <v>19</v>
      </c>
    </row>
    <row r="10" spans="1:28" ht="63.75">
      <c r="A10" s="13" t="s">
        <v>14</v>
      </c>
      <c r="B10" s="36">
        <v>8</v>
      </c>
      <c r="C10" s="13" t="s">
        <v>662</v>
      </c>
      <c r="D10" s="35" t="s">
        <v>235</v>
      </c>
      <c r="E10" s="13">
        <v>208063</v>
      </c>
      <c r="F10" s="13" t="s">
        <v>154</v>
      </c>
      <c r="G10" s="35" t="s">
        <v>233</v>
      </c>
      <c r="H10" s="35" t="s">
        <v>234</v>
      </c>
      <c r="I10" s="15">
        <v>35</v>
      </c>
      <c r="J10" s="13">
        <v>0</v>
      </c>
      <c r="K10" s="15">
        <v>35</v>
      </c>
      <c r="L10" s="14" t="s">
        <v>859</v>
      </c>
      <c r="M10" s="13" t="s">
        <v>263</v>
      </c>
    </row>
    <row r="11" spans="1:28" ht="76.5">
      <c r="A11" s="13" t="s">
        <v>14</v>
      </c>
      <c r="B11" s="36">
        <v>9</v>
      </c>
      <c r="C11" s="13" t="s">
        <v>662</v>
      </c>
      <c r="D11" s="13" t="s">
        <v>15</v>
      </c>
      <c r="E11" s="13">
        <v>208053</v>
      </c>
      <c r="F11" s="13" t="s">
        <v>115</v>
      </c>
      <c r="G11" s="13" t="s">
        <v>116</v>
      </c>
      <c r="H11" s="13" t="s">
        <v>117</v>
      </c>
      <c r="I11" s="15">
        <v>34.5</v>
      </c>
      <c r="J11" s="13">
        <v>0</v>
      </c>
      <c r="K11" s="15">
        <v>34.5</v>
      </c>
      <c r="L11" s="14" t="s">
        <v>859</v>
      </c>
      <c r="M11" s="13" t="s">
        <v>19</v>
      </c>
    </row>
    <row r="12" spans="1:28" ht="76.5">
      <c r="A12" s="13" t="s">
        <v>14</v>
      </c>
      <c r="B12" s="36">
        <v>10</v>
      </c>
      <c r="C12" s="13" t="s">
        <v>662</v>
      </c>
      <c r="D12" s="13" t="s">
        <v>15</v>
      </c>
      <c r="E12" s="13">
        <v>208053</v>
      </c>
      <c r="F12" s="13" t="s">
        <v>115</v>
      </c>
      <c r="G12" s="13" t="s">
        <v>123</v>
      </c>
      <c r="H12" s="13" t="s">
        <v>124</v>
      </c>
      <c r="I12" s="15">
        <v>34.5</v>
      </c>
      <c r="J12" s="13">
        <v>0</v>
      </c>
      <c r="K12" s="15">
        <v>34.5</v>
      </c>
      <c r="L12" s="14" t="s">
        <v>859</v>
      </c>
      <c r="M12" s="13" t="s">
        <v>19</v>
      </c>
    </row>
    <row r="13" spans="1:28" ht="63.75">
      <c r="A13" s="13" t="s">
        <v>14</v>
      </c>
      <c r="B13" s="36">
        <v>11</v>
      </c>
      <c r="C13" s="13" t="s">
        <v>662</v>
      </c>
      <c r="D13" s="13" t="s">
        <v>235</v>
      </c>
      <c r="E13" s="13">
        <v>208063</v>
      </c>
      <c r="F13" s="13" t="s">
        <v>261</v>
      </c>
      <c r="G13" s="13" t="s">
        <v>205</v>
      </c>
      <c r="H13" s="13" t="s">
        <v>206</v>
      </c>
      <c r="I13" s="15">
        <v>33</v>
      </c>
      <c r="J13" s="13">
        <v>0</v>
      </c>
      <c r="K13" s="15">
        <v>33</v>
      </c>
      <c r="L13" s="14" t="s">
        <v>860</v>
      </c>
      <c r="M13" s="13" t="s">
        <v>30</v>
      </c>
    </row>
    <row r="14" spans="1:28" ht="63.75">
      <c r="A14" s="13" t="s">
        <v>14</v>
      </c>
      <c r="B14" s="36">
        <v>12</v>
      </c>
      <c r="C14" s="13" t="s">
        <v>662</v>
      </c>
      <c r="D14" s="13" t="s">
        <v>235</v>
      </c>
      <c r="E14" s="13">
        <v>208063</v>
      </c>
      <c r="F14" s="13" t="s">
        <v>159</v>
      </c>
      <c r="G14" s="13" t="s">
        <v>199</v>
      </c>
      <c r="H14" s="13" t="s">
        <v>200</v>
      </c>
      <c r="I14" s="15">
        <v>31.5</v>
      </c>
      <c r="J14" s="13">
        <v>0</v>
      </c>
      <c r="K14" s="15">
        <v>31.5</v>
      </c>
      <c r="L14" s="14" t="s">
        <v>860</v>
      </c>
      <c r="M14" s="13" t="s">
        <v>263</v>
      </c>
    </row>
    <row r="15" spans="1:28" ht="76.5">
      <c r="A15" s="13" t="s">
        <v>14</v>
      </c>
      <c r="B15" s="36">
        <v>13</v>
      </c>
      <c r="C15" s="13" t="s">
        <v>662</v>
      </c>
      <c r="D15" s="36" t="s">
        <v>266</v>
      </c>
      <c r="E15" s="13">
        <v>208033</v>
      </c>
      <c r="F15" s="13" t="s">
        <v>159</v>
      </c>
      <c r="G15" s="36" t="s">
        <v>286</v>
      </c>
      <c r="H15" s="36" t="s">
        <v>851</v>
      </c>
      <c r="I15" s="15">
        <v>31.5</v>
      </c>
      <c r="J15" s="13">
        <v>0</v>
      </c>
      <c r="K15" s="15">
        <v>31.5</v>
      </c>
      <c r="L15" s="14" t="s">
        <v>860</v>
      </c>
      <c r="M15" s="13" t="s">
        <v>282</v>
      </c>
    </row>
    <row r="16" spans="1:28" ht="76.5">
      <c r="A16" s="13" t="s">
        <v>14</v>
      </c>
      <c r="B16" s="36">
        <v>14</v>
      </c>
      <c r="C16" s="13" t="s">
        <v>662</v>
      </c>
      <c r="D16" s="13" t="s">
        <v>15</v>
      </c>
      <c r="E16" s="13">
        <v>208053</v>
      </c>
      <c r="F16" s="13" t="s">
        <v>115</v>
      </c>
      <c r="G16" s="13" t="s">
        <v>128</v>
      </c>
      <c r="H16" s="13" t="s">
        <v>129</v>
      </c>
      <c r="I16" s="15">
        <v>31</v>
      </c>
      <c r="J16" s="13">
        <v>0</v>
      </c>
      <c r="K16" s="15">
        <v>31</v>
      </c>
      <c r="L16" s="14" t="s">
        <v>860</v>
      </c>
      <c r="M16" s="13" t="s">
        <v>19</v>
      </c>
    </row>
    <row r="17" spans="1:13" ht="76.5">
      <c r="A17" s="13" t="s">
        <v>14</v>
      </c>
      <c r="B17" s="36">
        <v>15</v>
      </c>
      <c r="C17" s="13" t="s">
        <v>662</v>
      </c>
      <c r="D17" s="35" t="s">
        <v>15</v>
      </c>
      <c r="E17" s="13">
        <v>202053</v>
      </c>
      <c r="F17" s="13" t="s">
        <v>159</v>
      </c>
      <c r="G17" s="35" t="s">
        <v>160</v>
      </c>
      <c r="H17" s="35" t="s">
        <v>161</v>
      </c>
      <c r="I17" s="15">
        <v>30</v>
      </c>
      <c r="J17" s="13">
        <v>0</v>
      </c>
      <c r="K17" s="15">
        <v>30</v>
      </c>
      <c r="L17" s="14" t="s">
        <v>860</v>
      </c>
      <c r="M17" s="13" t="s">
        <v>19</v>
      </c>
    </row>
    <row r="18" spans="1:13" ht="63.75">
      <c r="A18" s="13" t="s">
        <v>14</v>
      </c>
      <c r="B18" s="36">
        <v>16</v>
      </c>
      <c r="C18" s="13" t="s">
        <v>662</v>
      </c>
      <c r="D18" s="13" t="s">
        <v>235</v>
      </c>
      <c r="E18" s="13">
        <v>208063</v>
      </c>
      <c r="F18" s="13" t="s">
        <v>261</v>
      </c>
      <c r="G18" s="13" t="s">
        <v>215</v>
      </c>
      <c r="H18" s="13" t="s">
        <v>216</v>
      </c>
      <c r="I18" s="15">
        <v>30</v>
      </c>
      <c r="J18" s="13">
        <v>0</v>
      </c>
      <c r="K18" s="15">
        <v>30</v>
      </c>
      <c r="L18" s="14" t="s">
        <v>860</v>
      </c>
      <c r="M18" s="13" t="s">
        <v>30</v>
      </c>
    </row>
    <row r="19" spans="1:13" ht="63.75">
      <c r="A19" s="13" t="s">
        <v>14</v>
      </c>
      <c r="B19" s="36">
        <v>17</v>
      </c>
      <c r="C19" s="13" t="s">
        <v>662</v>
      </c>
      <c r="D19" s="13" t="s">
        <v>235</v>
      </c>
      <c r="E19" s="13">
        <v>208063</v>
      </c>
      <c r="F19" s="13" t="s">
        <v>261</v>
      </c>
      <c r="G19" s="13" t="s">
        <v>246</v>
      </c>
      <c r="H19" s="13" t="s">
        <v>247</v>
      </c>
      <c r="I19" s="15">
        <v>30</v>
      </c>
      <c r="J19" s="13">
        <v>0</v>
      </c>
      <c r="K19" s="15">
        <v>30</v>
      </c>
      <c r="L19" s="14" t="s">
        <v>860</v>
      </c>
      <c r="M19" s="13" t="s">
        <v>30</v>
      </c>
    </row>
    <row r="20" spans="1:13" ht="76.5">
      <c r="A20" s="13" t="s">
        <v>14</v>
      </c>
      <c r="B20" s="36">
        <v>18</v>
      </c>
      <c r="C20" s="13" t="s">
        <v>662</v>
      </c>
      <c r="D20" s="13" t="s">
        <v>15</v>
      </c>
      <c r="E20" s="13">
        <v>208053</v>
      </c>
      <c r="F20" s="13" t="s">
        <v>115</v>
      </c>
      <c r="G20" s="13" t="s">
        <v>140</v>
      </c>
      <c r="H20" s="13" t="s">
        <v>141</v>
      </c>
      <c r="I20" s="15">
        <v>29.5</v>
      </c>
      <c r="J20" s="13">
        <v>0</v>
      </c>
      <c r="K20" s="15">
        <v>29.5</v>
      </c>
      <c r="L20" s="14" t="s">
        <v>860</v>
      </c>
      <c r="M20" s="13" t="s">
        <v>19</v>
      </c>
    </row>
    <row r="21" spans="1:13" ht="63.75">
      <c r="A21" s="13" t="s">
        <v>14</v>
      </c>
      <c r="B21" s="36">
        <v>19</v>
      </c>
      <c r="C21" s="13" t="s">
        <v>662</v>
      </c>
      <c r="D21" s="13" t="s">
        <v>235</v>
      </c>
      <c r="E21" s="13">
        <v>208063</v>
      </c>
      <c r="F21" s="13" t="s">
        <v>236</v>
      </c>
      <c r="G21" s="13" t="s">
        <v>258</v>
      </c>
      <c r="H21" s="13" t="s">
        <v>259</v>
      </c>
      <c r="I21" s="15">
        <v>29</v>
      </c>
      <c r="J21" s="13">
        <v>0</v>
      </c>
      <c r="K21" s="15">
        <v>29</v>
      </c>
      <c r="L21" s="14" t="s">
        <v>861</v>
      </c>
      <c r="M21" s="13" t="s">
        <v>30</v>
      </c>
    </row>
    <row r="22" spans="1:13" ht="63.75">
      <c r="A22" s="13" t="s">
        <v>14</v>
      </c>
      <c r="B22" s="36">
        <v>20</v>
      </c>
      <c r="C22" s="13" t="s">
        <v>662</v>
      </c>
      <c r="D22" s="13" t="s">
        <v>235</v>
      </c>
      <c r="E22" s="13">
        <v>208063</v>
      </c>
      <c r="F22" s="13" t="s">
        <v>261</v>
      </c>
      <c r="G22" s="13" t="s">
        <v>187</v>
      </c>
      <c r="H22" s="13" t="s">
        <v>188</v>
      </c>
      <c r="I22" s="15">
        <v>29</v>
      </c>
      <c r="J22" s="13">
        <v>0</v>
      </c>
      <c r="K22" s="15">
        <v>29</v>
      </c>
      <c r="L22" s="14" t="s">
        <v>861</v>
      </c>
      <c r="M22" s="13" t="s">
        <v>30</v>
      </c>
    </row>
    <row r="23" spans="1:13" ht="63.75">
      <c r="A23" s="13" t="s">
        <v>14</v>
      </c>
      <c r="B23" s="36">
        <v>21</v>
      </c>
      <c r="C23" s="13" t="s">
        <v>662</v>
      </c>
      <c r="D23" s="13" t="s">
        <v>235</v>
      </c>
      <c r="E23" s="13">
        <v>208063</v>
      </c>
      <c r="F23" s="13" t="s">
        <v>154</v>
      </c>
      <c r="G23" s="13" t="s">
        <v>260</v>
      </c>
      <c r="H23" s="13" t="s">
        <v>264</v>
      </c>
      <c r="I23" s="15">
        <v>29</v>
      </c>
      <c r="J23" s="13">
        <v>0</v>
      </c>
      <c r="K23" s="15">
        <v>29</v>
      </c>
      <c r="L23" s="14" t="s">
        <v>861</v>
      </c>
      <c r="M23" s="13" t="s">
        <v>263</v>
      </c>
    </row>
    <row r="24" spans="1:13" ht="63.75">
      <c r="A24" s="13" t="s">
        <v>14</v>
      </c>
      <c r="B24" s="36">
        <v>22</v>
      </c>
      <c r="C24" s="13" t="s">
        <v>662</v>
      </c>
      <c r="D24" s="13" t="s">
        <v>235</v>
      </c>
      <c r="E24" s="13">
        <v>208063</v>
      </c>
      <c r="F24" s="13" t="s">
        <v>261</v>
      </c>
      <c r="G24" s="13" t="s">
        <v>240</v>
      </c>
      <c r="H24" s="13" t="s">
        <v>241</v>
      </c>
      <c r="I24" s="15">
        <v>28.5</v>
      </c>
      <c r="J24" s="13">
        <v>0</v>
      </c>
      <c r="K24" s="15">
        <v>28.5</v>
      </c>
      <c r="L24" s="14" t="s">
        <v>861</v>
      </c>
      <c r="M24" s="13" t="s">
        <v>30</v>
      </c>
    </row>
    <row r="25" spans="1:13" ht="63.75">
      <c r="A25" s="13" t="s">
        <v>14</v>
      </c>
      <c r="B25" s="36">
        <v>23</v>
      </c>
      <c r="C25" s="13" t="s">
        <v>662</v>
      </c>
      <c r="D25" s="13" t="s">
        <v>235</v>
      </c>
      <c r="E25" s="13">
        <v>208063</v>
      </c>
      <c r="F25" s="13" t="s">
        <v>255</v>
      </c>
      <c r="G25" s="13" t="s">
        <v>256</v>
      </c>
      <c r="H25" s="13" t="s">
        <v>257</v>
      </c>
      <c r="I25" s="15">
        <v>28</v>
      </c>
      <c r="J25" s="13">
        <v>0</v>
      </c>
      <c r="K25" s="15">
        <v>28</v>
      </c>
      <c r="L25" s="14" t="s">
        <v>861</v>
      </c>
      <c r="M25" s="13" t="s">
        <v>30</v>
      </c>
    </row>
    <row r="26" spans="1:13" ht="63.75">
      <c r="A26" s="13" t="s">
        <v>14</v>
      </c>
      <c r="B26" s="36">
        <v>24</v>
      </c>
      <c r="C26" s="13" t="s">
        <v>662</v>
      </c>
      <c r="D26" s="13" t="s">
        <v>235</v>
      </c>
      <c r="E26" s="13">
        <v>208063</v>
      </c>
      <c r="F26" s="13" t="s">
        <v>255</v>
      </c>
      <c r="G26" s="13" t="s">
        <v>217</v>
      </c>
      <c r="H26" s="13" t="s">
        <v>218</v>
      </c>
      <c r="I26" s="15">
        <v>28</v>
      </c>
      <c r="J26" s="13">
        <v>0</v>
      </c>
      <c r="K26" s="15">
        <v>28</v>
      </c>
      <c r="L26" s="14" t="s">
        <v>861</v>
      </c>
      <c r="M26" s="13" t="s">
        <v>30</v>
      </c>
    </row>
    <row r="27" spans="1:13" ht="63.75">
      <c r="A27" s="13" t="s">
        <v>14</v>
      </c>
      <c r="B27" s="36">
        <v>25</v>
      </c>
      <c r="C27" s="13" t="s">
        <v>662</v>
      </c>
      <c r="D27" s="13" t="s">
        <v>235</v>
      </c>
      <c r="E27" s="13">
        <v>208063</v>
      </c>
      <c r="F27" s="13" t="s">
        <v>255</v>
      </c>
      <c r="G27" s="13" t="s">
        <v>256</v>
      </c>
      <c r="H27" s="13" t="s">
        <v>262</v>
      </c>
      <c r="I27" s="15">
        <v>28</v>
      </c>
      <c r="J27" s="13">
        <v>0</v>
      </c>
      <c r="K27" s="15">
        <v>28</v>
      </c>
      <c r="L27" s="14" t="s">
        <v>861</v>
      </c>
      <c r="M27" s="13" t="s">
        <v>30</v>
      </c>
    </row>
    <row r="28" spans="1:13" ht="76.5">
      <c r="A28" s="13" t="s">
        <v>14</v>
      </c>
      <c r="B28" s="36">
        <v>26</v>
      </c>
      <c r="C28" s="13" t="s">
        <v>662</v>
      </c>
      <c r="D28" s="13" t="s">
        <v>15</v>
      </c>
      <c r="E28" s="13">
        <v>208053</v>
      </c>
      <c r="F28" s="13" t="s">
        <v>118</v>
      </c>
      <c r="G28" s="13" t="s">
        <v>119</v>
      </c>
      <c r="H28" s="13" t="s">
        <v>120</v>
      </c>
      <c r="I28" s="15">
        <v>27.5</v>
      </c>
      <c r="J28" s="13">
        <v>0</v>
      </c>
      <c r="K28" s="15">
        <v>27.5</v>
      </c>
      <c r="L28" s="14" t="s">
        <v>861</v>
      </c>
      <c r="M28" s="13" t="s">
        <v>19</v>
      </c>
    </row>
    <row r="29" spans="1:13" ht="63.75">
      <c r="A29" s="13" t="s">
        <v>14</v>
      </c>
      <c r="B29" s="36">
        <v>27</v>
      </c>
      <c r="C29" s="13" t="s">
        <v>662</v>
      </c>
      <c r="D29" s="13" t="s">
        <v>235</v>
      </c>
      <c r="E29" s="13">
        <v>208063</v>
      </c>
      <c r="F29" s="13" t="s">
        <v>154</v>
      </c>
      <c r="G29" s="13" t="s">
        <v>253</v>
      </c>
      <c r="H29" s="13" t="s">
        <v>254</v>
      </c>
      <c r="I29" s="15">
        <v>27.5</v>
      </c>
      <c r="J29" s="13">
        <v>0</v>
      </c>
      <c r="K29" s="15">
        <v>27.5</v>
      </c>
      <c r="L29" s="14" t="s">
        <v>861</v>
      </c>
      <c r="M29" s="13" t="s">
        <v>263</v>
      </c>
    </row>
    <row r="30" spans="1:13" ht="76.5">
      <c r="A30" s="13" t="s">
        <v>14</v>
      </c>
      <c r="B30" s="36">
        <v>28</v>
      </c>
      <c r="C30" s="13" t="s">
        <v>662</v>
      </c>
      <c r="D30" s="13" t="s">
        <v>15</v>
      </c>
      <c r="E30" s="13">
        <v>208053</v>
      </c>
      <c r="F30" s="13" t="s">
        <v>115</v>
      </c>
      <c r="G30" s="13" t="s">
        <v>134</v>
      </c>
      <c r="H30" s="13" t="s">
        <v>135</v>
      </c>
      <c r="I30" s="15">
        <v>27</v>
      </c>
      <c r="J30" s="13">
        <v>0</v>
      </c>
      <c r="K30" s="15">
        <v>27</v>
      </c>
      <c r="L30" s="14" t="s">
        <v>861</v>
      </c>
      <c r="M30" s="13" t="s">
        <v>19</v>
      </c>
    </row>
    <row r="31" spans="1:13" ht="76.5">
      <c r="A31" s="13" t="s">
        <v>14</v>
      </c>
      <c r="B31" s="36">
        <v>29</v>
      </c>
      <c r="C31" s="13" t="s">
        <v>662</v>
      </c>
      <c r="D31" s="13" t="s">
        <v>15</v>
      </c>
      <c r="E31" s="13">
        <v>202053</v>
      </c>
      <c r="F31" s="13" t="s">
        <v>151</v>
      </c>
      <c r="G31" s="13" t="s">
        <v>152</v>
      </c>
      <c r="H31" s="13" t="s">
        <v>153</v>
      </c>
      <c r="I31" s="15">
        <v>26.5</v>
      </c>
      <c r="J31" s="13">
        <v>0</v>
      </c>
      <c r="K31" s="15">
        <v>26.5</v>
      </c>
      <c r="L31" s="14" t="s">
        <v>861</v>
      </c>
      <c r="M31" s="13" t="s">
        <v>19</v>
      </c>
    </row>
    <row r="32" spans="1:13" ht="76.5">
      <c r="A32" s="13" t="s">
        <v>14</v>
      </c>
      <c r="B32" s="36">
        <v>30</v>
      </c>
      <c r="C32" s="13" t="s">
        <v>662</v>
      </c>
      <c r="D32" s="13" t="s">
        <v>15</v>
      </c>
      <c r="E32" s="13">
        <v>202053</v>
      </c>
      <c r="F32" s="13" t="s">
        <v>154</v>
      </c>
      <c r="G32" s="13" t="s">
        <v>157</v>
      </c>
      <c r="H32" s="13" t="s">
        <v>158</v>
      </c>
      <c r="I32" s="15">
        <v>26</v>
      </c>
      <c r="J32" s="13">
        <v>0</v>
      </c>
      <c r="K32" s="15">
        <v>26</v>
      </c>
      <c r="L32" s="14" t="s">
        <v>861</v>
      </c>
      <c r="M32" s="13" t="s">
        <v>19</v>
      </c>
    </row>
    <row r="33" spans="1:27" s="20" customFormat="1" ht="63.75">
      <c r="A33" s="13" t="s">
        <v>14</v>
      </c>
      <c r="B33" s="36">
        <v>31</v>
      </c>
      <c r="C33" s="13" t="s">
        <v>662</v>
      </c>
      <c r="D33" s="13" t="s">
        <v>25</v>
      </c>
      <c r="E33" s="29">
        <v>208013</v>
      </c>
      <c r="F33" s="13" t="s">
        <v>162</v>
      </c>
      <c r="G33" s="29" t="s">
        <v>219</v>
      </c>
      <c r="H33" s="29" t="s">
        <v>220</v>
      </c>
      <c r="I33" s="15">
        <v>25.5</v>
      </c>
      <c r="J33" s="29">
        <v>0</v>
      </c>
      <c r="K33" s="15">
        <v>25.5</v>
      </c>
      <c r="L33" s="14" t="s">
        <v>861</v>
      </c>
      <c r="M33" s="13" t="s">
        <v>209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s="20" customFormat="1" ht="63.75">
      <c r="A34" s="13" t="s">
        <v>14</v>
      </c>
      <c r="B34" s="36">
        <v>32</v>
      </c>
      <c r="C34" s="13" t="s">
        <v>662</v>
      </c>
      <c r="D34" s="13" t="s">
        <v>235</v>
      </c>
      <c r="E34" s="13">
        <v>208063</v>
      </c>
      <c r="F34" s="13" t="s">
        <v>261</v>
      </c>
      <c r="G34" s="13" t="s">
        <v>250</v>
      </c>
      <c r="H34" s="13" t="s">
        <v>251</v>
      </c>
      <c r="I34" s="15">
        <v>24.5</v>
      </c>
      <c r="J34" s="13">
        <v>0</v>
      </c>
      <c r="K34" s="15">
        <v>24.5</v>
      </c>
      <c r="L34" s="14" t="s">
        <v>861</v>
      </c>
      <c r="M34" s="13" t="s">
        <v>30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s="20" customFormat="1" ht="76.5">
      <c r="A35" s="13" t="s">
        <v>14</v>
      </c>
      <c r="B35" s="36">
        <v>33</v>
      </c>
      <c r="C35" s="13" t="s">
        <v>662</v>
      </c>
      <c r="D35" s="36" t="s">
        <v>266</v>
      </c>
      <c r="E35" s="35">
        <v>208033</v>
      </c>
      <c r="F35" s="13" t="s">
        <v>159</v>
      </c>
      <c r="G35" s="36" t="s">
        <v>284</v>
      </c>
      <c r="H35" s="36" t="s">
        <v>849</v>
      </c>
      <c r="I35" s="15">
        <v>24.5</v>
      </c>
      <c r="J35" s="35">
        <v>0</v>
      </c>
      <c r="K35" s="15">
        <v>24.5</v>
      </c>
      <c r="L35" s="14" t="s">
        <v>861</v>
      </c>
      <c r="M35" s="13" t="s">
        <v>282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76.5">
      <c r="A36" s="13" t="s">
        <v>14</v>
      </c>
      <c r="B36" s="36">
        <v>34</v>
      </c>
      <c r="C36" s="13" t="s">
        <v>662</v>
      </c>
      <c r="D36" s="13" t="s">
        <v>15</v>
      </c>
      <c r="E36" s="13">
        <v>208053</v>
      </c>
      <c r="F36" s="13" t="s">
        <v>125</v>
      </c>
      <c r="G36" s="13" t="s">
        <v>132</v>
      </c>
      <c r="H36" s="13" t="s">
        <v>133</v>
      </c>
      <c r="I36" s="15">
        <v>23.5</v>
      </c>
      <c r="J36" s="13">
        <v>0</v>
      </c>
      <c r="K36" s="15">
        <v>23.5</v>
      </c>
      <c r="L36" s="14" t="s">
        <v>861</v>
      </c>
      <c r="M36" s="13" t="s">
        <v>19</v>
      </c>
    </row>
    <row r="37" spans="1:27" ht="63.75">
      <c r="A37" s="13" t="s">
        <v>14</v>
      </c>
      <c r="B37" s="36">
        <v>35</v>
      </c>
      <c r="C37" s="13" t="s">
        <v>662</v>
      </c>
      <c r="D37" s="35" t="s">
        <v>235</v>
      </c>
      <c r="E37" s="13">
        <v>208063</v>
      </c>
      <c r="F37" s="13" t="s">
        <v>159</v>
      </c>
      <c r="G37" s="35" t="s">
        <v>212</v>
      </c>
      <c r="H37" s="35" t="s">
        <v>213</v>
      </c>
      <c r="I37" s="15">
        <v>23.5</v>
      </c>
      <c r="J37" s="13">
        <v>0</v>
      </c>
      <c r="K37" s="15">
        <v>23.5</v>
      </c>
      <c r="L37" s="14" t="s">
        <v>861</v>
      </c>
      <c r="M37" s="13" t="s">
        <v>263</v>
      </c>
    </row>
    <row r="38" spans="1:27" ht="63.75">
      <c r="A38" s="13" t="s">
        <v>14</v>
      </c>
      <c r="B38" s="36">
        <v>36</v>
      </c>
      <c r="C38" s="13" t="s">
        <v>662</v>
      </c>
      <c r="D38" s="13" t="s">
        <v>44</v>
      </c>
      <c r="E38" s="13">
        <v>208016</v>
      </c>
      <c r="F38" s="13" t="s">
        <v>159</v>
      </c>
      <c r="G38" s="13" t="s">
        <v>311</v>
      </c>
      <c r="H38" s="13" t="s">
        <v>312</v>
      </c>
      <c r="I38" s="15">
        <v>23.5</v>
      </c>
      <c r="J38" s="13">
        <v>0</v>
      </c>
      <c r="K38" s="15">
        <v>23.5</v>
      </c>
      <c r="L38" s="14" t="s">
        <v>861</v>
      </c>
      <c r="M38" s="13" t="s">
        <v>47</v>
      </c>
    </row>
    <row r="39" spans="1:27" ht="51">
      <c r="A39" s="13" t="s">
        <v>14</v>
      </c>
      <c r="B39" s="36">
        <v>37</v>
      </c>
      <c r="C39" s="13" t="s">
        <v>662</v>
      </c>
      <c r="D39" s="13" t="s">
        <v>165</v>
      </c>
      <c r="E39" s="13">
        <v>208013</v>
      </c>
      <c r="F39" s="13" t="s">
        <v>179</v>
      </c>
      <c r="G39" s="29" t="s">
        <v>185</v>
      </c>
      <c r="H39" s="29" t="s">
        <v>186</v>
      </c>
      <c r="I39" s="15">
        <v>23</v>
      </c>
      <c r="J39" s="29">
        <v>0</v>
      </c>
      <c r="K39" s="15">
        <v>23</v>
      </c>
      <c r="L39" s="14" t="s">
        <v>861</v>
      </c>
      <c r="M39" s="13" t="s">
        <v>182</v>
      </c>
    </row>
    <row r="40" spans="1:27" ht="63.75">
      <c r="A40" s="13" t="s">
        <v>14</v>
      </c>
      <c r="B40" s="36">
        <v>38</v>
      </c>
      <c r="C40" s="13" t="s">
        <v>662</v>
      </c>
      <c r="D40" s="13" t="s">
        <v>235</v>
      </c>
      <c r="E40" s="13">
        <v>208063</v>
      </c>
      <c r="F40" s="13" t="s">
        <v>236</v>
      </c>
      <c r="G40" s="13" t="s">
        <v>237</v>
      </c>
      <c r="H40" s="13" t="s">
        <v>238</v>
      </c>
      <c r="I40" s="15">
        <v>23</v>
      </c>
      <c r="J40" s="13">
        <v>0</v>
      </c>
      <c r="K40" s="15">
        <v>23</v>
      </c>
      <c r="L40" s="14" t="s">
        <v>861</v>
      </c>
      <c r="M40" s="13" t="s">
        <v>30</v>
      </c>
    </row>
    <row r="41" spans="1:27" ht="76.5">
      <c r="A41" s="13" t="s">
        <v>14</v>
      </c>
      <c r="B41" s="36">
        <v>39</v>
      </c>
      <c r="C41" s="13" t="s">
        <v>662</v>
      </c>
      <c r="D41" s="36" t="s">
        <v>266</v>
      </c>
      <c r="E41" s="13">
        <v>208033</v>
      </c>
      <c r="F41" s="13" t="s">
        <v>159</v>
      </c>
      <c r="G41" s="36" t="s">
        <v>283</v>
      </c>
      <c r="H41" s="36" t="s">
        <v>848</v>
      </c>
      <c r="I41" s="15">
        <v>23</v>
      </c>
      <c r="J41" s="35">
        <v>0</v>
      </c>
      <c r="K41" s="15">
        <v>23</v>
      </c>
      <c r="L41" s="14" t="s">
        <v>861</v>
      </c>
      <c r="M41" s="13" t="s">
        <v>282</v>
      </c>
    </row>
    <row r="42" spans="1:27" ht="63.75">
      <c r="A42" s="13" t="s">
        <v>14</v>
      </c>
      <c r="B42" s="36">
        <v>40</v>
      </c>
      <c r="C42" s="13" t="s">
        <v>662</v>
      </c>
      <c r="D42" s="13" t="s">
        <v>25</v>
      </c>
      <c r="E42" s="29">
        <v>208013</v>
      </c>
      <c r="F42" s="13" t="s">
        <v>162</v>
      </c>
      <c r="G42" s="29" t="s">
        <v>227</v>
      </c>
      <c r="H42" s="29" t="s">
        <v>228</v>
      </c>
      <c r="I42" s="15">
        <v>22.5</v>
      </c>
      <c r="J42" s="29">
        <v>0</v>
      </c>
      <c r="K42" s="15">
        <v>22.5</v>
      </c>
      <c r="L42" s="14" t="s">
        <v>861</v>
      </c>
      <c r="M42" s="13" t="s">
        <v>209</v>
      </c>
    </row>
    <row r="43" spans="1:27" ht="76.5">
      <c r="A43" s="13" t="s">
        <v>14</v>
      </c>
      <c r="B43" s="36">
        <v>41</v>
      </c>
      <c r="C43" s="13" t="s">
        <v>662</v>
      </c>
      <c r="D43" s="14" t="s">
        <v>266</v>
      </c>
      <c r="E43" s="13">
        <v>208033</v>
      </c>
      <c r="F43" s="13" t="s">
        <v>214</v>
      </c>
      <c r="G43" s="35" t="s">
        <v>293</v>
      </c>
      <c r="H43" s="35" t="s">
        <v>294</v>
      </c>
      <c r="I43" s="15">
        <v>22.5</v>
      </c>
      <c r="J43" s="13">
        <v>0</v>
      </c>
      <c r="K43" s="15">
        <v>22.5</v>
      </c>
      <c r="L43" s="14" t="s">
        <v>861</v>
      </c>
      <c r="M43" s="13" t="s">
        <v>295</v>
      </c>
    </row>
    <row r="44" spans="1:27" ht="76.5">
      <c r="A44" s="13" t="s">
        <v>14</v>
      </c>
      <c r="B44" s="36">
        <v>42</v>
      </c>
      <c r="C44" s="13" t="s">
        <v>662</v>
      </c>
      <c r="D44" s="13" t="s">
        <v>15</v>
      </c>
      <c r="E44" s="35">
        <v>208053</v>
      </c>
      <c r="F44" s="13" t="s">
        <v>115</v>
      </c>
      <c r="G44" s="35" t="s">
        <v>136</v>
      </c>
      <c r="H44" s="35" t="s">
        <v>137</v>
      </c>
      <c r="I44" s="15">
        <v>21.5</v>
      </c>
      <c r="J44" s="35">
        <v>0</v>
      </c>
      <c r="K44" s="15">
        <v>21.5</v>
      </c>
      <c r="L44" s="14" t="s">
        <v>861</v>
      </c>
      <c r="M44" s="13" t="s">
        <v>19</v>
      </c>
    </row>
    <row r="45" spans="1:27" ht="63.75">
      <c r="A45" s="13" t="s">
        <v>14</v>
      </c>
      <c r="B45" s="36">
        <v>43</v>
      </c>
      <c r="C45" s="13" t="s">
        <v>662</v>
      </c>
      <c r="D45" s="35" t="s">
        <v>25</v>
      </c>
      <c r="E45" s="13">
        <v>208013</v>
      </c>
      <c r="F45" s="13" t="s">
        <v>162</v>
      </c>
      <c r="G45" s="13" t="s">
        <v>866</v>
      </c>
      <c r="H45" s="13" t="s">
        <v>867</v>
      </c>
      <c r="I45" s="42">
        <v>21.5</v>
      </c>
      <c r="J45" s="13">
        <v>0</v>
      </c>
      <c r="K45" s="42">
        <v>21.5</v>
      </c>
      <c r="L45" s="35" t="s">
        <v>861</v>
      </c>
      <c r="M45" s="13" t="s">
        <v>209</v>
      </c>
    </row>
    <row r="46" spans="1:27" ht="76.5">
      <c r="A46" s="13" t="s">
        <v>14</v>
      </c>
      <c r="B46" s="36">
        <v>44</v>
      </c>
      <c r="C46" s="13" t="s">
        <v>662</v>
      </c>
      <c r="D46" s="13" t="s">
        <v>15</v>
      </c>
      <c r="E46" s="13">
        <v>208053</v>
      </c>
      <c r="F46" s="13" t="s">
        <v>125</v>
      </c>
      <c r="G46" s="13" t="s">
        <v>144</v>
      </c>
      <c r="H46" s="13" t="s">
        <v>145</v>
      </c>
      <c r="I46" s="15">
        <v>20.5</v>
      </c>
      <c r="J46" s="13">
        <v>0</v>
      </c>
      <c r="K46" s="15">
        <v>20.5</v>
      </c>
      <c r="L46" s="14" t="s">
        <v>861</v>
      </c>
      <c r="M46" s="13" t="s">
        <v>19</v>
      </c>
    </row>
    <row r="47" spans="1:27" s="46" customFormat="1" ht="63.75">
      <c r="A47" s="35" t="s">
        <v>14</v>
      </c>
      <c r="B47" s="36">
        <v>45</v>
      </c>
      <c r="C47" s="35" t="s">
        <v>662</v>
      </c>
      <c r="D47" s="35" t="s">
        <v>235</v>
      </c>
      <c r="E47" s="35">
        <v>208063</v>
      </c>
      <c r="F47" s="35" t="s">
        <v>159</v>
      </c>
      <c r="G47" s="35" t="s">
        <v>225</v>
      </c>
      <c r="H47" s="35" t="s">
        <v>226</v>
      </c>
      <c r="I47" s="37">
        <v>20.5</v>
      </c>
      <c r="J47" s="35">
        <v>0</v>
      </c>
      <c r="K47" s="37">
        <v>20.5</v>
      </c>
      <c r="L47" s="36" t="s">
        <v>861</v>
      </c>
      <c r="M47" s="35" t="s">
        <v>263</v>
      </c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1:27" ht="76.5">
      <c r="A48" s="13" t="s">
        <v>14</v>
      </c>
      <c r="B48" s="36">
        <v>46</v>
      </c>
      <c r="C48" s="13" t="s">
        <v>662</v>
      </c>
      <c r="D48" s="13" t="s">
        <v>845</v>
      </c>
      <c r="E48" s="13">
        <v>208015</v>
      </c>
      <c r="F48" s="13" t="s">
        <v>162</v>
      </c>
      <c r="G48" s="36" t="s">
        <v>318</v>
      </c>
      <c r="H48" s="36" t="s">
        <v>319</v>
      </c>
      <c r="I48" s="15">
        <v>20.5</v>
      </c>
      <c r="J48" s="13">
        <v>0</v>
      </c>
      <c r="K48" s="15">
        <v>20.5</v>
      </c>
      <c r="L48" s="14" t="s">
        <v>861</v>
      </c>
      <c r="M48" s="13" t="s">
        <v>56</v>
      </c>
    </row>
    <row r="49" spans="1:27" ht="76.5">
      <c r="A49" s="13" t="s">
        <v>14</v>
      </c>
      <c r="B49" s="36">
        <v>47</v>
      </c>
      <c r="C49" s="13" t="s">
        <v>662</v>
      </c>
      <c r="D49" s="13" t="s">
        <v>15</v>
      </c>
      <c r="E49" s="13">
        <v>202053</v>
      </c>
      <c r="F49" s="13" t="s">
        <v>115</v>
      </c>
      <c r="G49" s="13" t="s">
        <v>130</v>
      </c>
      <c r="H49" s="13" t="s">
        <v>131</v>
      </c>
      <c r="I49" s="15">
        <v>20</v>
      </c>
      <c r="J49" s="13">
        <v>0</v>
      </c>
      <c r="K49" s="15">
        <v>20</v>
      </c>
      <c r="L49" s="14" t="s">
        <v>861</v>
      </c>
      <c r="M49" s="13" t="s">
        <v>19</v>
      </c>
    </row>
    <row r="50" spans="1:27" ht="63.75">
      <c r="A50" s="13" t="s">
        <v>14</v>
      </c>
      <c r="B50" s="36">
        <v>48</v>
      </c>
      <c r="C50" s="13" t="s">
        <v>662</v>
      </c>
      <c r="D50" s="13" t="s">
        <v>235</v>
      </c>
      <c r="E50" s="13">
        <v>208063</v>
      </c>
      <c r="F50" s="13" t="s">
        <v>242</v>
      </c>
      <c r="G50" s="35" t="s">
        <v>243</v>
      </c>
      <c r="H50" s="35" t="s">
        <v>244</v>
      </c>
      <c r="I50" s="15">
        <v>19</v>
      </c>
      <c r="J50" s="13">
        <v>0</v>
      </c>
      <c r="K50" s="15">
        <v>19</v>
      </c>
      <c r="L50" s="14" t="s">
        <v>861</v>
      </c>
      <c r="M50" s="13" t="s">
        <v>245</v>
      </c>
    </row>
    <row r="51" spans="1:27" ht="63.75">
      <c r="A51" s="13" t="s">
        <v>14</v>
      </c>
      <c r="B51" s="36">
        <v>49</v>
      </c>
      <c r="C51" s="13" t="s">
        <v>662</v>
      </c>
      <c r="D51" s="13" t="s">
        <v>235</v>
      </c>
      <c r="E51" s="13">
        <v>208063</v>
      </c>
      <c r="F51" s="13" t="s">
        <v>239</v>
      </c>
      <c r="G51" s="13" t="s">
        <v>248</v>
      </c>
      <c r="H51" s="13" t="s">
        <v>249</v>
      </c>
      <c r="I51" s="15">
        <v>19</v>
      </c>
      <c r="J51" s="13">
        <v>0</v>
      </c>
      <c r="K51" s="15">
        <v>19</v>
      </c>
      <c r="L51" s="14" t="s">
        <v>861</v>
      </c>
      <c r="M51" s="13" t="s">
        <v>30</v>
      </c>
    </row>
    <row r="52" spans="1:27" ht="63.75">
      <c r="A52" s="13" t="s">
        <v>14</v>
      </c>
      <c r="B52" s="36">
        <v>50</v>
      </c>
      <c r="C52" s="13" t="s">
        <v>662</v>
      </c>
      <c r="D52" s="13" t="s">
        <v>235</v>
      </c>
      <c r="E52" s="13">
        <v>208063</v>
      </c>
      <c r="F52" s="13" t="s">
        <v>255</v>
      </c>
      <c r="G52" s="13" t="s">
        <v>195</v>
      </c>
      <c r="H52" s="13" t="s">
        <v>196</v>
      </c>
      <c r="I52" s="15">
        <v>19</v>
      </c>
      <c r="J52" s="13">
        <v>0</v>
      </c>
      <c r="K52" s="15">
        <v>19</v>
      </c>
      <c r="L52" s="14" t="s">
        <v>861</v>
      </c>
      <c r="M52" s="13" t="s">
        <v>30</v>
      </c>
    </row>
    <row r="53" spans="1:27" ht="76.5">
      <c r="A53" s="13" t="s">
        <v>14</v>
      </c>
      <c r="B53" s="36">
        <v>51</v>
      </c>
      <c r="C53" s="13" t="s">
        <v>662</v>
      </c>
      <c r="D53" s="13" t="s">
        <v>15</v>
      </c>
      <c r="E53" s="13">
        <v>202053</v>
      </c>
      <c r="F53" s="13" t="s">
        <v>115</v>
      </c>
      <c r="G53" s="13" t="s">
        <v>146</v>
      </c>
      <c r="H53" s="13" t="s">
        <v>147</v>
      </c>
      <c r="I53" s="15">
        <v>18.5</v>
      </c>
      <c r="J53" s="13">
        <v>0</v>
      </c>
      <c r="K53" s="15">
        <v>18.5</v>
      </c>
      <c r="L53" s="14" t="s">
        <v>861</v>
      </c>
      <c r="M53" s="13" t="s">
        <v>19</v>
      </c>
    </row>
    <row r="54" spans="1:27" s="46" customFormat="1" ht="63.75">
      <c r="A54" s="35" t="s">
        <v>14</v>
      </c>
      <c r="B54" s="36">
        <v>52</v>
      </c>
      <c r="C54" s="35" t="s">
        <v>662</v>
      </c>
      <c r="D54" s="35" t="s">
        <v>25</v>
      </c>
      <c r="E54" s="35">
        <v>208013</v>
      </c>
      <c r="F54" s="35" t="s">
        <v>162</v>
      </c>
      <c r="G54" s="35" t="s">
        <v>864</v>
      </c>
      <c r="H54" s="35" t="s">
        <v>865</v>
      </c>
      <c r="I54" s="37">
        <v>18</v>
      </c>
      <c r="J54" s="35">
        <v>0</v>
      </c>
      <c r="K54" s="37">
        <v>18</v>
      </c>
      <c r="L54" s="35" t="s">
        <v>861</v>
      </c>
      <c r="M54" s="35" t="s">
        <v>209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1:27" ht="76.5">
      <c r="A55" s="13" t="s">
        <v>14</v>
      </c>
      <c r="B55" s="36">
        <v>53</v>
      </c>
      <c r="C55" s="13" t="s">
        <v>662</v>
      </c>
      <c r="D55" s="13" t="s">
        <v>15</v>
      </c>
      <c r="E55" s="13">
        <v>202053</v>
      </c>
      <c r="F55" s="13" t="s">
        <v>148</v>
      </c>
      <c r="G55" s="13" t="s">
        <v>149</v>
      </c>
      <c r="H55" s="13" t="s">
        <v>150</v>
      </c>
      <c r="I55" s="15">
        <v>18</v>
      </c>
      <c r="J55" s="13">
        <v>0</v>
      </c>
      <c r="K55" s="15">
        <v>18</v>
      </c>
      <c r="L55" s="14" t="s">
        <v>861</v>
      </c>
      <c r="M55" s="13" t="s">
        <v>19</v>
      </c>
    </row>
    <row r="56" spans="1:27" ht="63.75">
      <c r="A56" s="13" t="s">
        <v>14</v>
      </c>
      <c r="B56" s="36">
        <v>54</v>
      </c>
      <c r="C56" s="13" t="s">
        <v>662</v>
      </c>
      <c r="D56" s="13" t="s">
        <v>25</v>
      </c>
      <c r="E56" s="29">
        <v>208013</v>
      </c>
      <c r="F56" s="13" t="s">
        <v>162</v>
      </c>
      <c r="G56" s="29" t="s">
        <v>229</v>
      </c>
      <c r="H56" s="29" t="s">
        <v>230</v>
      </c>
      <c r="I56" s="15">
        <v>18</v>
      </c>
      <c r="J56" s="29">
        <v>0</v>
      </c>
      <c r="K56" s="15">
        <v>18</v>
      </c>
      <c r="L56" s="14" t="s">
        <v>861</v>
      </c>
      <c r="M56" s="13" t="s">
        <v>209</v>
      </c>
    </row>
    <row r="57" spans="1:27" ht="51">
      <c r="A57" s="13" t="s">
        <v>14</v>
      </c>
      <c r="B57" s="36">
        <v>55</v>
      </c>
      <c r="C57" s="13" t="s">
        <v>662</v>
      </c>
      <c r="D57" s="13" t="s">
        <v>165</v>
      </c>
      <c r="E57" s="35">
        <v>208013</v>
      </c>
      <c r="F57" s="13" t="s">
        <v>179</v>
      </c>
      <c r="G57" s="35" t="s">
        <v>180</v>
      </c>
      <c r="H57" s="35" t="s">
        <v>181</v>
      </c>
      <c r="I57" s="15">
        <v>17.5</v>
      </c>
      <c r="J57" s="35">
        <v>0</v>
      </c>
      <c r="K57" s="15">
        <v>17.5</v>
      </c>
      <c r="L57" s="14" t="s">
        <v>861</v>
      </c>
      <c r="M57" s="13" t="s">
        <v>182</v>
      </c>
    </row>
    <row r="58" spans="1:27" ht="51">
      <c r="A58" s="13" t="s">
        <v>14</v>
      </c>
      <c r="B58" s="36">
        <v>56</v>
      </c>
      <c r="C58" s="13" t="s">
        <v>662</v>
      </c>
      <c r="D58" s="35" t="s">
        <v>165</v>
      </c>
      <c r="E58" s="13">
        <v>208013</v>
      </c>
      <c r="F58" s="13" t="s">
        <v>179</v>
      </c>
      <c r="G58" s="29" t="s">
        <v>193</v>
      </c>
      <c r="H58" s="29" t="s">
        <v>194</v>
      </c>
      <c r="I58" s="15">
        <v>17.5</v>
      </c>
      <c r="J58" s="29">
        <v>0</v>
      </c>
      <c r="K58" s="15">
        <v>17.5</v>
      </c>
      <c r="L58" s="14" t="s">
        <v>861</v>
      </c>
      <c r="M58" s="13" t="s">
        <v>182</v>
      </c>
    </row>
    <row r="59" spans="1:27" ht="63.75">
      <c r="A59" s="13" t="s">
        <v>14</v>
      </c>
      <c r="B59" s="36">
        <v>57</v>
      </c>
      <c r="C59" s="13" t="s">
        <v>662</v>
      </c>
      <c r="D59" s="13" t="s">
        <v>44</v>
      </c>
      <c r="E59" s="13">
        <v>208016</v>
      </c>
      <c r="F59" s="13" t="s">
        <v>159</v>
      </c>
      <c r="G59" s="35" t="s">
        <v>309</v>
      </c>
      <c r="H59" s="35" t="s">
        <v>310</v>
      </c>
      <c r="I59" s="15">
        <v>17.5</v>
      </c>
      <c r="J59" s="35">
        <v>0</v>
      </c>
      <c r="K59" s="15">
        <v>17.5</v>
      </c>
      <c r="L59" s="14" t="s">
        <v>861</v>
      </c>
      <c r="M59" s="13" t="s">
        <v>47</v>
      </c>
    </row>
    <row r="60" spans="1:27" ht="76.5">
      <c r="A60" s="13" t="s">
        <v>14</v>
      </c>
      <c r="B60" s="36">
        <v>58</v>
      </c>
      <c r="C60" s="13" t="s">
        <v>662</v>
      </c>
      <c r="D60" s="36" t="s">
        <v>266</v>
      </c>
      <c r="E60" s="13">
        <v>208033</v>
      </c>
      <c r="F60" s="13" t="s">
        <v>252</v>
      </c>
      <c r="G60" s="40" t="s">
        <v>267</v>
      </c>
      <c r="H60" s="40" t="s">
        <v>268</v>
      </c>
      <c r="I60" s="15">
        <v>16.5</v>
      </c>
      <c r="J60" s="35">
        <v>0</v>
      </c>
      <c r="K60" s="15">
        <v>16.5</v>
      </c>
      <c r="L60" s="14" t="s">
        <v>861</v>
      </c>
      <c r="M60" s="13" t="s">
        <v>269</v>
      </c>
    </row>
    <row r="61" spans="1:27" ht="63.75">
      <c r="A61" s="13" t="s">
        <v>14</v>
      </c>
      <c r="B61" s="36">
        <v>59</v>
      </c>
      <c r="C61" s="13" t="s">
        <v>662</v>
      </c>
      <c r="D61" s="35" t="s">
        <v>44</v>
      </c>
      <c r="E61" s="13">
        <v>208016</v>
      </c>
      <c r="F61" s="13" t="s">
        <v>159</v>
      </c>
      <c r="G61" s="35" t="s">
        <v>307</v>
      </c>
      <c r="H61" s="35" t="s">
        <v>308</v>
      </c>
      <c r="I61" s="15">
        <v>16.5</v>
      </c>
      <c r="J61" s="13">
        <v>0</v>
      </c>
      <c r="K61" s="15">
        <v>16.5</v>
      </c>
      <c r="L61" s="14" t="s">
        <v>861</v>
      </c>
      <c r="M61" s="13" t="s">
        <v>47</v>
      </c>
    </row>
    <row r="62" spans="1:27" ht="63.75">
      <c r="A62" s="13" t="s">
        <v>14</v>
      </c>
      <c r="B62" s="36">
        <v>60</v>
      </c>
      <c r="C62" s="13" t="s">
        <v>662</v>
      </c>
      <c r="D62" s="13" t="s">
        <v>25</v>
      </c>
      <c r="E62" s="13">
        <v>208013</v>
      </c>
      <c r="F62" s="13" t="s">
        <v>162</v>
      </c>
      <c r="G62" s="29" t="s">
        <v>210</v>
      </c>
      <c r="H62" s="29" t="s">
        <v>211</v>
      </c>
      <c r="I62" s="15">
        <v>16</v>
      </c>
      <c r="J62" s="29">
        <v>0</v>
      </c>
      <c r="K62" s="15">
        <v>16</v>
      </c>
      <c r="L62" s="14" t="s">
        <v>861</v>
      </c>
      <c r="M62" s="13" t="s">
        <v>209</v>
      </c>
    </row>
    <row r="63" spans="1:27" ht="76.5">
      <c r="A63" s="13" t="s">
        <v>14</v>
      </c>
      <c r="B63" s="36">
        <v>61</v>
      </c>
      <c r="C63" s="13" t="s">
        <v>662</v>
      </c>
      <c r="D63" s="35" t="s">
        <v>15</v>
      </c>
      <c r="E63" s="13">
        <v>208053</v>
      </c>
      <c r="F63" s="13" t="s">
        <v>115</v>
      </c>
      <c r="G63" s="35" t="s">
        <v>142</v>
      </c>
      <c r="H63" s="35" t="s">
        <v>143</v>
      </c>
      <c r="I63" s="37">
        <v>15</v>
      </c>
      <c r="J63" s="35">
        <v>0</v>
      </c>
      <c r="K63" s="15">
        <v>15</v>
      </c>
      <c r="L63" s="14" t="s">
        <v>861</v>
      </c>
      <c r="M63" s="13" t="s">
        <v>19</v>
      </c>
    </row>
    <row r="64" spans="1:27" ht="63.75">
      <c r="A64" s="13" t="s">
        <v>14</v>
      </c>
      <c r="B64" s="36">
        <v>62</v>
      </c>
      <c r="C64" s="13" t="s">
        <v>662</v>
      </c>
      <c r="D64" s="35" t="s">
        <v>235</v>
      </c>
      <c r="E64" s="13">
        <v>208063</v>
      </c>
      <c r="F64" s="13" t="s">
        <v>159</v>
      </c>
      <c r="G64" s="35" t="s">
        <v>197</v>
      </c>
      <c r="H64" s="35" t="s">
        <v>198</v>
      </c>
      <c r="I64" s="37">
        <v>15</v>
      </c>
      <c r="J64" s="13">
        <v>0</v>
      </c>
      <c r="K64" s="15">
        <v>15</v>
      </c>
      <c r="L64" s="14" t="s">
        <v>861</v>
      </c>
      <c r="M64" s="13" t="s">
        <v>263</v>
      </c>
    </row>
    <row r="65" spans="1:13" ht="76.5">
      <c r="A65" s="13" t="s">
        <v>14</v>
      </c>
      <c r="B65" s="36">
        <v>63</v>
      </c>
      <c r="C65" s="13" t="s">
        <v>662</v>
      </c>
      <c r="D65" s="36" t="s">
        <v>272</v>
      </c>
      <c r="E65" s="13">
        <v>208033</v>
      </c>
      <c r="F65" s="13" t="s">
        <v>273</v>
      </c>
      <c r="G65" s="41" t="s">
        <v>274</v>
      </c>
      <c r="H65" s="41" t="s">
        <v>275</v>
      </c>
      <c r="I65" s="42">
        <v>14.5</v>
      </c>
      <c r="J65" s="13">
        <v>0</v>
      </c>
      <c r="K65" s="15">
        <v>14.5</v>
      </c>
      <c r="L65" s="14" t="s">
        <v>861</v>
      </c>
      <c r="M65" s="13" t="s">
        <v>276</v>
      </c>
    </row>
    <row r="66" spans="1:13" ht="76.5">
      <c r="A66" s="13" t="s">
        <v>14</v>
      </c>
      <c r="B66" s="36">
        <v>64</v>
      </c>
      <c r="C66" s="13" t="s">
        <v>662</v>
      </c>
      <c r="D66" s="36" t="s">
        <v>272</v>
      </c>
      <c r="E66" s="13">
        <v>208033</v>
      </c>
      <c r="F66" s="13" t="s">
        <v>273</v>
      </c>
      <c r="G66" s="41" t="s">
        <v>279</v>
      </c>
      <c r="H66" s="41" t="s">
        <v>280</v>
      </c>
      <c r="I66" s="42">
        <v>14</v>
      </c>
      <c r="J66" s="13">
        <v>0</v>
      </c>
      <c r="K66" s="15">
        <v>14</v>
      </c>
      <c r="L66" s="14" t="s">
        <v>861</v>
      </c>
      <c r="M66" s="13" t="s">
        <v>276</v>
      </c>
    </row>
    <row r="67" spans="1:13" ht="76.5">
      <c r="A67" s="13" t="s">
        <v>14</v>
      </c>
      <c r="B67" s="36">
        <v>65</v>
      </c>
      <c r="C67" s="13" t="s">
        <v>662</v>
      </c>
      <c r="D67" s="35" t="s">
        <v>845</v>
      </c>
      <c r="E67" s="13">
        <v>208015</v>
      </c>
      <c r="F67" s="13" t="s">
        <v>154</v>
      </c>
      <c r="G67" s="36" t="s">
        <v>313</v>
      </c>
      <c r="H67" s="36" t="s">
        <v>314</v>
      </c>
      <c r="I67" s="37">
        <v>14</v>
      </c>
      <c r="J67" s="13">
        <v>0</v>
      </c>
      <c r="K67" s="15">
        <v>14</v>
      </c>
      <c r="L67" s="14" t="s">
        <v>861</v>
      </c>
      <c r="M67" s="13" t="s">
        <v>315</v>
      </c>
    </row>
    <row r="68" spans="1:13" ht="76.5">
      <c r="A68" s="13" t="s">
        <v>14</v>
      </c>
      <c r="B68" s="36">
        <v>66</v>
      </c>
      <c r="C68" s="13" t="s">
        <v>662</v>
      </c>
      <c r="D68" s="35" t="s">
        <v>845</v>
      </c>
      <c r="E68" s="13">
        <v>208015</v>
      </c>
      <c r="F68" s="13" t="s">
        <v>154</v>
      </c>
      <c r="G68" s="36" t="s">
        <v>316</v>
      </c>
      <c r="H68" s="36" t="s">
        <v>317</v>
      </c>
      <c r="I68" s="15">
        <v>14</v>
      </c>
      <c r="J68" s="13">
        <v>0</v>
      </c>
      <c r="K68" s="15">
        <v>14</v>
      </c>
      <c r="L68" s="14" t="s">
        <v>861</v>
      </c>
      <c r="M68" s="13" t="s">
        <v>315</v>
      </c>
    </row>
    <row r="69" spans="1:13" ht="76.5">
      <c r="A69" s="13" t="s">
        <v>14</v>
      </c>
      <c r="B69" s="36">
        <v>67</v>
      </c>
      <c r="C69" s="13" t="s">
        <v>662</v>
      </c>
      <c r="D69" s="36" t="s">
        <v>266</v>
      </c>
      <c r="E69" s="13">
        <v>208033</v>
      </c>
      <c r="F69" s="13" t="s">
        <v>159</v>
      </c>
      <c r="G69" s="36" t="s">
        <v>288</v>
      </c>
      <c r="H69" s="36" t="s">
        <v>289</v>
      </c>
      <c r="I69" s="15">
        <v>13.5</v>
      </c>
      <c r="J69" s="13">
        <v>0</v>
      </c>
      <c r="K69" s="15">
        <v>13.5</v>
      </c>
      <c r="L69" s="14" t="s">
        <v>861</v>
      </c>
      <c r="M69" s="13" t="s">
        <v>282</v>
      </c>
    </row>
    <row r="70" spans="1:13" ht="76.5">
      <c r="A70" s="13" t="s">
        <v>14</v>
      </c>
      <c r="B70" s="36">
        <v>68</v>
      </c>
      <c r="C70" s="13" t="s">
        <v>662</v>
      </c>
      <c r="D70" s="14" t="s">
        <v>266</v>
      </c>
      <c r="E70" s="35">
        <v>208033</v>
      </c>
      <c r="F70" s="35" t="s">
        <v>214</v>
      </c>
      <c r="G70" s="35" t="s">
        <v>298</v>
      </c>
      <c r="H70" s="35" t="s">
        <v>299</v>
      </c>
      <c r="I70" s="37">
        <v>13.5</v>
      </c>
      <c r="J70" s="13">
        <v>0</v>
      </c>
      <c r="K70" s="37">
        <v>13.5</v>
      </c>
      <c r="L70" s="14" t="s">
        <v>861</v>
      </c>
      <c r="M70" s="35" t="s">
        <v>295</v>
      </c>
    </row>
    <row r="71" spans="1:13" ht="63.75">
      <c r="A71" s="13" t="s">
        <v>14</v>
      </c>
      <c r="B71" s="36">
        <v>69</v>
      </c>
      <c r="C71" s="13" t="s">
        <v>662</v>
      </c>
      <c r="D71" s="35" t="s">
        <v>235</v>
      </c>
      <c r="E71" s="13">
        <v>208063</v>
      </c>
      <c r="F71" s="13" t="s">
        <v>159</v>
      </c>
      <c r="G71" s="13" t="s">
        <v>223</v>
      </c>
      <c r="H71" s="13" t="s">
        <v>224</v>
      </c>
      <c r="I71" s="15">
        <v>12.5</v>
      </c>
      <c r="J71" s="13">
        <v>0</v>
      </c>
      <c r="K71" s="15">
        <v>12.5</v>
      </c>
      <c r="L71" s="14" t="s">
        <v>861</v>
      </c>
      <c r="M71" s="13" t="s">
        <v>263</v>
      </c>
    </row>
    <row r="72" spans="1:13" ht="63.75">
      <c r="A72" s="13" t="s">
        <v>14</v>
      </c>
      <c r="B72" s="36">
        <v>70</v>
      </c>
      <c r="C72" s="13" t="s">
        <v>662</v>
      </c>
      <c r="D72" s="36" t="s">
        <v>235</v>
      </c>
      <c r="E72" s="36">
        <v>208063</v>
      </c>
      <c r="F72" s="36" t="s">
        <v>214</v>
      </c>
      <c r="G72" s="39" t="s">
        <v>221</v>
      </c>
      <c r="H72" s="36" t="s">
        <v>222</v>
      </c>
      <c r="I72" s="38">
        <v>12.5</v>
      </c>
      <c r="J72" s="13">
        <v>0</v>
      </c>
      <c r="K72" s="38">
        <v>12.5</v>
      </c>
      <c r="L72" s="14" t="s">
        <v>861</v>
      </c>
      <c r="M72" s="36" t="s">
        <v>265</v>
      </c>
    </row>
    <row r="73" spans="1:13" ht="63.75">
      <c r="A73" s="13" t="s">
        <v>14</v>
      </c>
      <c r="B73" s="36">
        <v>71</v>
      </c>
      <c r="C73" s="13" t="s">
        <v>662</v>
      </c>
      <c r="D73" s="35" t="s">
        <v>235</v>
      </c>
      <c r="E73" s="35">
        <v>208063</v>
      </c>
      <c r="F73" s="35" t="s">
        <v>159</v>
      </c>
      <c r="G73" s="35" t="s">
        <v>191</v>
      </c>
      <c r="H73" s="35" t="s">
        <v>192</v>
      </c>
      <c r="I73" s="37">
        <v>12</v>
      </c>
      <c r="J73" s="13">
        <v>0</v>
      </c>
      <c r="K73" s="37">
        <v>12</v>
      </c>
      <c r="L73" s="14" t="s">
        <v>861</v>
      </c>
      <c r="M73" s="35" t="s">
        <v>263</v>
      </c>
    </row>
    <row r="74" spans="1:13" ht="63.75">
      <c r="A74" s="13" t="s">
        <v>14</v>
      </c>
      <c r="B74" s="36">
        <v>72</v>
      </c>
      <c r="C74" s="13" t="s">
        <v>662</v>
      </c>
      <c r="D74" s="13" t="s">
        <v>235</v>
      </c>
      <c r="E74" s="13">
        <v>208063</v>
      </c>
      <c r="F74" s="13" t="s">
        <v>154</v>
      </c>
      <c r="G74" s="13" t="s">
        <v>203</v>
      </c>
      <c r="H74" s="13" t="s">
        <v>204</v>
      </c>
      <c r="I74" s="15">
        <v>11</v>
      </c>
      <c r="J74" s="13">
        <v>0</v>
      </c>
      <c r="K74" s="15">
        <v>11</v>
      </c>
      <c r="L74" s="14" t="s">
        <v>861</v>
      </c>
      <c r="M74" s="13" t="s">
        <v>263</v>
      </c>
    </row>
    <row r="75" spans="1:13" ht="76.5">
      <c r="A75" s="13" t="s">
        <v>14</v>
      </c>
      <c r="B75" s="36">
        <v>73</v>
      </c>
      <c r="C75" s="13" t="s">
        <v>662</v>
      </c>
      <c r="D75" s="36" t="s">
        <v>266</v>
      </c>
      <c r="E75" s="13">
        <v>208033</v>
      </c>
      <c r="F75" s="13" t="s">
        <v>159</v>
      </c>
      <c r="G75" s="36" t="s">
        <v>285</v>
      </c>
      <c r="H75" s="36" t="s">
        <v>850</v>
      </c>
      <c r="I75" s="15">
        <v>11</v>
      </c>
      <c r="J75" s="13">
        <v>0</v>
      </c>
      <c r="K75" s="15">
        <v>11</v>
      </c>
      <c r="L75" s="14" t="s">
        <v>861</v>
      </c>
      <c r="M75" s="13" t="s">
        <v>282</v>
      </c>
    </row>
    <row r="76" spans="1:13" ht="76.5">
      <c r="A76" s="13" t="s">
        <v>14</v>
      </c>
      <c r="B76" s="36">
        <v>74</v>
      </c>
      <c r="C76" s="13" t="s">
        <v>662</v>
      </c>
      <c r="D76" s="35" t="s">
        <v>15</v>
      </c>
      <c r="E76" s="13">
        <v>202053</v>
      </c>
      <c r="F76" s="13" t="s">
        <v>162</v>
      </c>
      <c r="G76" s="35" t="s">
        <v>163</v>
      </c>
      <c r="H76" s="35" t="s">
        <v>164</v>
      </c>
      <c r="I76" s="15">
        <v>10</v>
      </c>
      <c r="J76" s="13">
        <v>0</v>
      </c>
      <c r="K76" s="15">
        <v>10</v>
      </c>
      <c r="L76" s="14" t="s">
        <v>861</v>
      </c>
      <c r="M76" s="13" t="s">
        <v>19</v>
      </c>
    </row>
    <row r="77" spans="1:13" ht="76.5">
      <c r="A77" s="13" t="s">
        <v>14</v>
      </c>
      <c r="B77" s="36">
        <v>75</v>
      </c>
      <c r="C77" s="13" t="s">
        <v>662</v>
      </c>
      <c r="D77" s="36" t="s">
        <v>266</v>
      </c>
      <c r="E77" s="13">
        <v>208033</v>
      </c>
      <c r="F77" s="13" t="s">
        <v>159</v>
      </c>
      <c r="G77" s="36" t="s">
        <v>291</v>
      </c>
      <c r="H77" s="36" t="s">
        <v>854</v>
      </c>
      <c r="I77" s="15">
        <v>9.5</v>
      </c>
      <c r="J77" s="13">
        <v>0</v>
      </c>
      <c r="K77" s="15">
        <v>9.5</v>
      </c>
      <c r="L77" s="14" t="s">
        <v>861</v>
      </c>
      <c r="M77" s="13" t="s">
        <v>282</v>
      </c>
    </row>
    <row r="78" spans="1:13" ht="63.75">
      <c r="A78" s="13" t="s">
        <v>14</v>
      </c>
      <c r="B78" s="36">
        <v>76</v>
      </c>
      <c r="C78" s="13" t="s">
        <v>662</v>
      </c>
      <c r="D78" s="35" t="s">
        <v>235</v>
      </c>
      <c r="E78" s="13">
        <v>208063</v>
      </c>
      <c r="F78" s="13" t="s">
        <v>159</v>
      </c>
      <c r="G78" s="35" t="s">
        <v>183</v>
      </c>
      <c r="H78" s="35" t="s">
        <v>184</v>
      </c>
      <c r="I78" s="15">
        <v>7.5</v>
      </c>
      <c r="J78" s="13">
        <v>0</v>
      </c>
      <c r="K78" s="15">
        <v>7.5</v>
      </c>
      <c r="L78" s="14" t="s">
        <v>861</v>
      </c>
      <c r="M78" s="13" t="s">
        <v>263</v>
      </c>
    </row>
    <row r="79" spans="1:13" ht="63.75">
      <c r="A79" s="13" t="s">
        <v>14</v>
      </c>
      <c r="B79" s="36">
        <v>77</v>
      </c>
      <c r="C79" s="13" t="s">
        <v>662</v>
      </c>
      <c r="D79" s="13" t="s">
        <v>235</v>
      </c>
      <c r="E79" s="13">
        <v>208063</v>
      </c>
      <c r="F79" s="13" t="s">
        <v>159</v>
      </c>
      <c r="G79" s="13" t="s">
        <v>201</v>
      </c>
      <c r="H79" s="13" t="s">
        <v>202</v>
      </c>
      <c r="I79" s="15">
        <v>7.5</v>
      </c>
      <c r="J79" s="13">
        <v>0</v>
      </c>
      <c r="K79" s="15">
        <v>7.5</v>
      </c>
      <c r="L79" s="14" t="s">
        <v>861</v>
      </c>
      <c r="M79" s="13" t="s">
        <v>263</v>
      </c>
    </row>
    <row r="80" spans="1:13" ht="76.5">
      <c r="A80" s="13" t="s">
        <v>14</v>
      </c>
      <c r="B80" s="36">
        <v>78</v>
      </c>
      <c r="C80" s="13" t="s">
        <v>662</v>
      </c>
      <c r="D80" s="36" t="s">
        <v>266</v>
      </c>
      <c r="E80" s="13">
        <v>208033</v>
      </c>
      <c r="F80" s="13" t="s">
        <v>214</v>
      </c>
      <c r="G80" s="13" t="s">
        <v>296</v>
      </c>
      <c r="H80" s="13" t="s">
        <v>297</v>
      </c>
      <c r="I80" s="15">
        <v>7.5</v>
      </c>
      <c r="J80" s="13">
        <v>0</v>
      </c>
      <c r="K80" s="15">
        <v>7.5</v>
      </c>
      <c r="L80" s="14" t="s">
        <v>861</v>
      </c>
      <c r="M80" s="13" t="s">
        <v>295</v>
      </c>
    </row>
    <row r="81" spans="1:28" ht="63.75">
      <c r="A81" s="13" t="s">
        <v>14</v>
      </c>
      <c r="B81" s="36">
        <v>79</v>
      </c>
      <c r="C81" s="13" t="s">
        <v>662</v>
      </c>
      <c r="D81" s="35" t="s">
        <v>44</v>
      </c>
      <c r="E81" s="13">
        <v>208016</v>
      </c>
      <c r="F81" s="13" t="s">
        <v>159</v>
      </c>
      <c r="G81" s="13" t="s">
        <v>305</v>
      </c>
      <c r="H81" s="13" t="s">
        <v>306</v>
      </c>
      <c r="I81" s="15">
        <v>7.5</v>
      </c>
      <c r="J81" s="13">
        <v>0</v>
      </c>
      <c r="K81" s="15">
        <v>7.5</v>
      </c>
      <c r="L81" s="14" t="s">
        <v>861</v>
      </c>
      <c r="M81" s="13" t="s">
        <v>47</v>
      </c>
    </row>
    <row r="82" spans="1:28" ht="51">
      <c r="A82" s="13" t="s">
        <v>14</v>
      </c>
      <c r="B82" s="36">
        <v>80</v>
      </c>
      <c r="C82" s="13" t="s">
        <v>662</v>
      </c>
      <c r="D82" s="35" t="s">
        <v>165</v>
      </c>
      <c r="E82" s="13">
        <v>208013</v>
      </c>
      <c r="F82" s="13" t="s">
        <v>174</v>
      </c>
      <c r="G82" s="35" t="s">
        <v>177</v>
      </c>
      <c r="H82" s="35" t="s">
        <v>178</v>
      </c>
      <c r="I82" s="15">
        <v>7</v>
      </c>
      <c r="J82" s="13">
        <v>0</v>
      </c>
      <c r="K82" s="15">
        <v>7</v>
      </c>
      <c r="L82" s="14" t="s">
        <v>861</v>
      </c>
      <c r="M82" s="13" t="s">
        <v>169</v>
      </c>
    </row>
    <row r="83" spans="1:28" ht="63.75">
      <c r="A83" s="13" t="s">
        <v>14</v>
      </c>
      <c r="B83" s="36">
        <v>81</v>
      </c>
      <c r="C83" s="13" t="s">
        <v>662</v>
      </c>
      <c r="D83" s="35" t="s">
        <v>235</v>
      </c>
      <c r="E83" s="13">
        <v>208063</v>
      </c>
      <c r="F83" s="13" t="s">
        <v>159</v>
      </c>
      <c r="G83" s="35" t="s">
        <v>231</v>
      </c>
      <c r="H83" s="35" t="s">
        <v>232</v>
      </c>
      <c r="I83" s="15">
        <v>6</v>
      </c>
      <c r="J83" s="13">
        <v>0</v>
      </c>
      <c r="K83" s="15">
        <v>6</v>
      </c>
      <c r="L83" s="14" t="s">
        <v>861</v>
      </c>
      <c r="M83" s="13" t="s">
        <v>263</v>
      </c>
    </row>
    <row r="84" spans="1:28" ht="76.5">
      <c r="A84" s="13" t="s">
        <v>14</v>
      </c>
      <c r="B84" s="36">
        <v>82</v>
      </c>
      <c r="C84" s="13" t="s">
        <v>662</v>
      </c>
      <c r="D84" s="36" t="s">
        <v>266</v>
      </c>
      <c r="E84" s="13">
        <v>208033</v>
      </c>
      <c r="F84" s="13" t="s">
        <v>159</v>
      </c>
      <c r="G84" s="36" t="s">
        <v>287</v>
      </c>
      <c r="H84" s="36" t="s">
        <v>852</v>
      </c>
      <c r="I84" s="15">
        <v>5.5</v>
      </c>
      <c r="J84" s="13">
        <v>0</v>
      </c>
      <c r="K84" s="15">
        <v>5.5</v>
      </c>
      <c r="L84" s="14" t="s">
        <v>861</v>
      </c>
      <c r="M84" s="13" t="s">
        <v>282</v>
      </c>
    </row>
    <row r="85" spans="1:28" ht="76.5">
      <c r="A85" s="13" t="s">
        <v>14</v>
      </c>
      <c r="B85" s="36">
        <v>83</v>
      </c>
      <c r="C85" s="13" t="s">
        <v>662</v>
      </c>
      <c r="D85" s="36" t="s">
        <v>266</v>
      </c>
      <c r="E85" s="13">
        <v>208033</v>
      </c>
      <c r="F85" s="13" t="s">
        <v>159</v>
      </c>
      <c r="G85" s="36" t="s">
        <v>292</v>
      </c>
      <c r="H85" s="36" t="s">
        <v>855</v>
      </c>
      <c r="I85" s="15">
        <v>5.5</v>
      </c>
      <c r="J85" s="13">
        <v>0</v>
      </c>
      <c r="K85" s="15">
        <v>5.5</v>
      </c>
      <c r="L85" s="14" t="s">
        <v>861</v>
      </c>
      <c r="M85" s="13" t="s">
        <v>282</v>
      </c>
    </row>
    <row r="86" spans="1:28" s="46" customFormat="1" ht="63.75">
      <c r="A86" s="35" t="s">
        <v>14</v>
      </c>
      <c r="B86" s="36">
        <v>84</v>
      </c>
      <c r="C86" s="35" t="s">
        <v>662</v>
      </c>
      <c r="D86" s="35" t="s">
        <v>25</v>
      </c>
      <c r="E86" s="35">
        <v>208013</v>
      </c>
      <c r="F86" s="35" t="s">
        <v>162</v>
      </c>
      <c r="G86" s="35" t="s">
        <v>862</v>
      </c>
      <c r="H86" s="35" t="s">
        <v>863</v>
      </c>
      <c r="I86" s="37">
        <v>5</v>
      </c>
      <c r="J86" s="35">
        <v>0</v>
      </c>
      <c r="K86" s="37">
        <v>5</v>
      </c>
      <c r="L86" s="35"/>
      <c r="M86" s="35" t="s">
        <v>209</v>
      </c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pans="1:28" ht="51">
      <c r="A87" s="13" t="s">
        <v>14</v>
      </c>
      <c r="B87" s="36">
        <v>85</v>
      </c>
      <c r="C87" s="13" t="s">
        <v>662</v>
      </c>
      <c r="D87" s="13" t="s">
        <v>165</v>
      </c>
      <c r="E87" s="13">
        <v>208013</v>
      </c>
      <c r="F87" s="13" t="s">
        <v>166</v>
      </c>
      <c r="G87" s="13" t="s">
        <v>170</v>
      </c>
      <c r="H87" s="13" t="s">
        <v>171</v>
      </c>
      <c r="I87" s="15">
        <v>4.5</v>
      </c>
      <c r="J87" s="13">
        <v>0</v>
      </c>
      <c r="K87" s="15">
        <v>4.5</v>
      </c>
      <c r="L87" s="14" t="s">
        <v>861</v>
      </c>
      <c r="M87" s="13" t="s">
        <v>169</v>
      </c>
    </row>
    <row r="88" spans="1:28" ht="51">
      <c r="A88" s="13" t="s">
        <v>14</v>
      </c>
      <c r="B88" s="36">
        <v>86</v>
      </c>
      <c r="C88" s="13" t="s">
        <v>662</v>
      </c>
      <c r="D88" s="13" t="s">
        <v>165</v>
      </c>
      <c r="E88" s="13">
        <v>208013</v>
      </c>
      <c r="F88" s="13" t="s">
        <v>174</v>
      </c>
      <c r="G88" s="13" t="s">
        <v>175</v>
      </c>
      <c r="H88" s="13" t="s">
        <v>176</v>
      </c>
      <c r="I88" s="15">
        <v>4.5</v>
      </c>
      <c r="J88" s="13">
        <v>0</v>
      </c>
      <c r="K88" s="15">
        <v>4.5</v>
      </c>
      <c r="L88" s="14" t="s">
        <v>861</v>
      </c>
      <c r="M88" s="13" t="s">
        <v>169</v>
      </c>
    </row>
    <row r="89" spans="1:28" ht="63.75">
      <c r="A89" s="13" t="s">
        <v>14</v>
      </c>
      <c r="B89" s="36">
        <v>87</v>
      </c>
      <c r="C89" s="13" t="s">
        <v>662</v>
      </c>
      <c r="D89" s="35" t="s">
        <v>235</v>
      </c>
      <c r="E89" s="13">
        <v>208063</v>
      </c>
      <c r="F89" s="13" t="s">
        <v>255</v>
      </c>
      <c r="G89" s="35" t="s">
        <v>189</v>
      </c>
      <c r="H89" s="35" t="s">
        <v>190</v>
      </c>
      <c r="I89" s="15">
        <v>4.5</v>
      </c>
      <c r="J89" s="13">
        <v>0</v>
      </c>
      <c r="K89" s="15">
        <v>4.5</v>
      </c>
      <c r="L89" s="14" t="s">
        <v>861</v>
      </c>
      <c r="M89" s="13" t="s">
        <v>30</v>
      </c>
    </row>
    <row r="90" spans="1:28" ht="51">
      <c r="A90" s="13" t="s">
        <v>14</v>
      </c>
      <c r="B90" s="36">
        <v>88</v>
      </c>
      <c r="C90" s="13" t="s">
        <v>662</v>
      </c>
      <c r="D90" s="13" t="s">
        <v>165</v>
      </c>
      <c r="E90" s="13">
        <v>208013</v>
      </c>
      <c r="F90" s="13" t="s">
        <v>166</v>
      </c>
      <c r="G90" s="13" t="s">
        <v>172</v>
      </c>
      <c r="H90" s="13" t="s">
        <v>173</v>
      </c>
      <c r="I90" s="15">
        <v>4</v>
      </c>
      <c r="J90" s="13">
        <v>0</v>
      </c>
      <c r="K90" s="15">
        <v>4</v>
      </c>
      <c r="L90" s="14" t="s">
        <v>861</v>
      </c>
      <c r="M90" s="13" t="s">
        <v>169</v>
      </c>
    </row>
    <row r="91" spans="1:28" ht="89.25">
      <c r="A91" s="13" t="s">
        <v>14</v>
      </c>
      <c r="B91" s="36">
        <v>89</v>
      </c>
      <c r="C91" s="13" t="s">
        <v>662</v>
      </c>
      <c r="D91" s="13" t="s">
        <v>34</v>
      </c>
      <c r="E91" s="13">
        <v>208133</v>
      </c>
      <c r="F91" s="13" t="s">
        <v>162</v>
      </c>
      <c r="G91" s="13" t="s">
        <v>300</v>
      </c>
      <c r="H91" s="13" t="s">
        <v>301</v>
      </c>
      <c r="I91" s="15">
        <v>4</v>
      </c>
      <c r="J91" s="13">
        <v>0</v>
      </c>
      <c r="K91" s="15">
        <v>4</v>
      </c>
      <c r="L91" s="14" t="s">
        <v>861</v>
      </c>
      <c r="M91" s="13" t="s">
        <v>302</v>
      </c>
    </row>
    <row r="92" spans="1:28" ht="76.5">
      <c r="A92" s="13" t="s">
        <v>14</v>
      </c>
      <c r="B92" s="36">
        <v>90</v>
      </c>
      <c r="C92" s="13" t="s">
        <v>662</v>
      </c>
      <c r="D92" s="14" t="s">
        <v>266</v>
      </c>
      <c r="E92" s="13">
        <v>208033</v>
      </c>
      <c r="F92" s="13" t="s">
        <v>159</v>
      </c>
      <c r="G92" s="36" t="s">
        <v>281</v>
      </c>
      <c r="H92" s="36" t="s">
        <v>847</v>
      </c>
      <c r="I92" s="37">
        <v>2.5</v>
      </c>
      <c r="J92" s="13">
        <v>0</v>
      </c>
      <c r="K92" s="15">
        <v>2.5</v>
      </c>
      <c r="L92" s="14" t="s">
        <v>861</v>
      </c>
      <c r="M92" s="13" t="s">
        <v>282</v>
      </c>
    </row>
    <row r="93" spans="1:28" ht="89.25">
      <c r="A93" s="13" t="s">
        <v>14</v>
      </c>
      <c r="B93" s="36">
        <v>91</v>
      </c>
      <c r="C93" s="13" t="s">
        <v>662</v>
      </c>
      <c r="D93" s="35" t="s">
        <v>34</v>
      </c>
      <c r="E93" s="13">
        <v>208133</v>
      </c>
      <c r="F93" s="13" t="s">
        <v>162</v>
      </c>
      <c r="G93" s="35" t="s">
        <v>303</v>
      </c>
      <c r="H93" s="35" t="s">
        <v>304</v>
      </c>
      <c r="I93" s="15">
        <v>2.5</v>
      </c>
      <c r="J93" s="13">
        <v>0</v>
      </c>
      <c r="K93" s="15">
        <v>2.5</v>
      </c>
      <c r="L93" s="14" t="s">
        <v>861</v>
      </c>
      <c r="M93" s="13" t="s">
        <v>302</v>
      </c>
    </row>
    <row r="94" spans="1:28" ht="76.5">
      <c r="A94" s="35" t="s">
        <v>14</v>
      </c>
      <c r="B94" s="36">
        <v>92</v>
      </c>
      <c r="C94" s="35" t="s">
        <v>662</v>
      </c>
      <c r="D94" s="35" t="s">
        <v>15</v>
      </c>
      <c r="E94" s="35">
        <v>208053</v>
      </c>
      <c r="F94" s="35" t="s">
        <v>115</v>
      </c>
      <c r="G94" s="35" t="s">
        <v>121</v>
      </c>
      <c r="H94" s="35" t="s">
        <v>122</v>
      </c>
      <c r="I94" s="37">
        <v>2</v>
      </c>
      <c r="J94" s="35">
        <v>0</v>
      </c>
      <c r="K94" s="37">
        <v>2</v>
      </c>
      <c r="L94" s="36" t="s">
        <v>861</v>
      </c>
      <c r="M94" s="35" t="s">
        <v>19</v>
      </c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4"/>
    </row>
    <row r="95" spans="1:28" ht="76.5">
      <c r="A95" s="35" t="s">
        <v>14</v>
      </c>
      <c r="B95" s="36">
        <v>93</v>
      </c>
      <c r="C95" s="35" t="s">
        <v>662</v>
      </c>
      <c r="D95" s="36" t="s">
        <v>272</v>
      </c>
      <c r="E95" s="35">
        <v>208033</v>
      </c>
      <c r="F95" s="35" t="s">
        <v>273</v>
      </c>
      <c r="G95" s="41" t="s">
        <v>277</v>
      </c>
      <c r="H95" s="41" t="s">
        <v>278</v>
      </c>
      <c r="I95" s="42">
        <v>1.5</v>
      </c>
      <c r="J95" s="35">
        <v>0</v>
      </c>
      <c r="K95" s="37">
        <v>1.5</v>
      </c>
      <c r="L95" s="36" t="s">
        <v>861</v>
      </c>
      <c r="M95" s="35" t="s">
        <v>276</v>
      </c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4"/>
    </row>
    <row r="96" spans="1:28" ht="76.5">
      <c r="A96" s="35" t="s">
        <v>14</v>
      </c>
      <c r="B96" s="36">
        <v>94</v>
      </c>
      <c r="C96" s="35" t="s">
        <v>662</v>
      </c>
      <c r="D96" s="36" t="s">
        <v>266</v>
      </c>
      <c r="E96" s="35">
        <v>208033</v>
      </c>
      <c r="F96" s="35" t="s">
        <v>252</v>
      </c>
      <c r="G96" s="40" t="s">
        <v>270</v>
      </c>
      <c r="H96" s="40" t="s">
        <v>271</v>
      </c>
      <c r="I96" s="37">
        <v>0</v>
      </c>
      <c r="J96" s="35">
        <v>0</v>
      </c>
      <c r="K96" s="37">
        <v>0</v>
      </c>
      <c r="L96" s="36" t="s">
        <v>861</v>
      </c>
      <c r="M96" s="35" t="s">
        <v>269</v>
      </c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4"/>
    </row>
    <row r="857" spans="4:4">
      <c r="D857" s="11"/>
    </row>
  </sheetData>
  <sortState ref="A3:M96">
    <sortCondition descending="1" ref="K3:K96"/>
  </sortState>
  <mergeCells count="1">
    <mergeCell ref="A1:N1"/>
  </mergeCells>
  <conditionalFormatting sqref="H1:H1048576">
    <cfRule type="duplicateValues" dxfId="3" priority="1"/>
  </conditionalFormatting>
  <hyperlinks>
    <hyperlink ref="H92" r:id="rId1"/>
    <hyperlink ref="H41" r:id="rId2"/>
    <hyperlink ref="H35" r:id="rId3"/>
    <hyperlink ref="H75" r:id="rId4"/>
    <hyperlink ref="H15" r:id="rId5"/>
    <hyperlink ref="H84" r:id="rId6"/>
    <hyperlink ref="H8" r:id="rId7"/>
    <hyperlink ref="H77" r:id="rId8"/>
    <hyperlink ref="H85" r:id="rId9"/>
  </hyperlinks>
  <pageMargins left="0.7" right="0.7" top="0.75" bottom="0.75" header="0.3" footer="0.3"/>
  <pageSetup paperSize="9" orientation="portrait" verticalDpi="0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0"/>
  <sheetViews>
    <sheetView topLeftCell="A22" zoomScale="80" zoomScaleNormal="80" workbookViewId="0">
      <selection activeCell="L25" sqref="L25"/>
    </sheetView>
  </sheetViews>
  <sheetFormatPr defaultColWidth="12.5703125" defaultRowHeight="12.75"/>
  <cols>
    <col min="1" max="1" width="9.28515625" customWidth="1"/>
    <col min="2" max="2" width="8" customWidth="1"/>
    <col min="3" max="3" width="10.85546875" customWidth="1"/>
    <col min="4" max="4" width="31.140625" customWidth="1"/>
    <col min="5" max="5" width="9.5703125" customWidth="1"/>
    <col min="6" max="6" width="8.85546875" customWidth="1"/>
    <col min="7" max="7" width="14" customWidth="1"/>
    <col min="8" max="8" width="16" customWidth="1"/>
    <col min="9" max="9" width="11" customWidth="1"/>
    <col min="13" max="13" width="21.5703125" customWidth="1"/>
  </cols>
  <sheetData>
    <row r="1" spans="1:28" ht="18">
      <c r="A1" s="34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  <c r="Q1" s="2"/>
      <c r="R1" s="1"/>
      <c r="S1" s="2"/>
      <c r="T1" s="1"/>
      <c r="U1" s="3"/>
      <c r="V1" s="3"/>
      <c r="W1" s="3"/>
      <c r="X1" s="3"/>
      <c r="Y1" s="3"/>
      <c r="Z1" s="2"/>
      <c r="AA1" s="2"/>
      <c r="AB1" s="2"/>
    </row>
    <row r="2" spans="1:28" ht="93" customHeight="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2" t="s">
        <v>9</v>
      </c>
      <c r="J2" s="21" t="s">
        <v>10</v>
      </c>
      <c r="K2" s="22" t="s">
        <v>11</v>
      </c>
      <c r="L2" s="21" t="s">
        <v>12</v>
      </c>
      <c r="M2" s="21" t="s">
        <v>13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63.75">
      <c r="A3" s="13" t="s">
        <v>14</v>
      </c>
      <c r="B3" s="14">
        <v>1</v>
      </c>
      <c r="C3" s="13" t="s">
        <v>662</v>
      </c>
      <c r="D3" s="13" t="s">
        <v>235</v>
      </c>
      <c r="E3" s="13">
        <v>208063</v>
      </c>
      <c r="F3" s="13" t="s">
        <v>322</v>
      </c>
      <c r="G3" s="13" t="s">
        <v>455</v>
      </c>
      <c r="H3" s="13" t="s">
        <v>456</v>
      </c>
      <c r="I3" s="15">
        <v>46</v>
      </c>
      <c r="J3" s="13">
        <v>0</v>
      </c>
      <c r="K3" s="15">
        <v>46</v>
      </c>
      <c r="L3" s="14" t="s">
        <v>859</v>
      </c>
      <c r="M3" s="13" t="s">
        <v>263</v>
      </c>
    </row>
    <row r="4" spans="1:28" ht="63.75">
      <c r="A4" s="13" t="s">
        <v>14</v>
      </c>
      <c r="B4" s="14">
        <v>2</v>
      </c>
      <c r="C4" s="13" t="s">
        <v>662</v>
      </c>
      <c r="D4" s="13" t="s">
        <v>44</v>
      </c>
      <c r="E4" s="13">
        <v>208016</v>
      </c>
      <c r="F4" s="13" t="s">
        <v>331</v>
      </c>
      <c r="G4" s="13" t="s">
        <v>515</v>
      </c>
      <c r="H4" s="13" t="s">
        <v>516</v>
      </c>
      <c r="I4" s="15">
        <v>43</v>
      </c>
      <c r="J4" s="13">
        <v>0</v>
      </c>
      <c r="K4" s="15">
        <v>43</v>
      </c>
      <c r="L4" s="14" t="s">
        <v>859</v>
      </c>
      <c r="M4" s="13" t="s">
        <v>47</v>
      </c>
    </row>
    <row r="5" spans="1:28" ht="76.5">
      <c r="A5" s="13" t="s">
        <v>14</v>
      </c>
      <c r="B5" s="14">
        <v>3</v>
      </c>
      <c r="C5" s="13" t="s">
        <v>662</v>
      </c>
      <c r="D5" s="14" t="s">
        <v>266</v>
      </c>
      <c r="E5" s="13">
        <v>208033</v>
      </c>
      <c r="F5" s="13" t="s">
        <v>334</v>
      </c>
      <c r="G5" s="14" t="s">
        <v>478</v>
      </c>
      <c r="H5" s="14" t="s">
        <v>479</v>
      </c>
      <c r="I5" s="15">
        <v>42</v>
      </c>
      <c r="J5" s="13">
        <v>0</v>
      </c>
      <c r="K5" s="15">
        <v>42</v>
      </c>
      <c r="L5" s="14" t="s">
        <v>859</v>
      </c>
      <c r="M5" s="13" t="s">
        <v>471</v>
      </c>
    </row>
    <row r="6" spans="1:28" ht="76.5">
      <c r="A6" s="13" t="s">
        <v>14</v>
      </c>
      <c r="B6" s="14">
        <v>4</v>
      </c>
      <c r="C6" s="13" t="s">
        <v>662</v>
      </c>
      <c r="D6" s="14" t="s">
        <v>266</v>
      </c>
      <c r="E6" s="13">
        <v>208033</v>
      </c>
      <c r="F6" s="13" t="s">
        <v>334</v>
      </c>
      <c r="G6" s="14" t="s">
        <v>492</v>
      </c>
      <c r="H6" s="14" t="s">
        <v>493</v>
      </c>
      <c r="I6" s="15">
        <v>41</v>
      </c>
      <c r="J6" s="13">
        <v>0</v>
      </c>
      <c r="K6" s="15">
        <v>41</v>
      </c>
      <c r="L6" s="14" t="s">
        <v>859</v>
      </c>
      <c r="M6" s="13" t="s">
        <v>471</v>
      </c>
    </row>
    <row r="7" spans="1:28" ht="76.5">
      <c r="A7" s="13" t="s">
        <v>14</v>
      </c>
      <c r="B7" s="14">
        <v>5</v>
      </c>
      <c r="C7" s="13" t="s">
        <v>662</v>
      </c>
      <c r="D7" s="13" t="s">
        <v>15</v>
      </c>
      <c r="E7" s="13">
        <v>208053</v>
      </c>
      <c r="F7" s="13" t="s">
        <v>340</v>
      </c>
      <c r="G7" s="13" t="s">
        <v>376</v>
      </c>
      <c r="H7" s="13" t="s">
        <v>377</v>
      </c>
      <c r="I7" s="15">
        <v>39</v>
      </c>
      <c r="J7" s="13">
        <v>0</v>
      </c>
      <c r="K7" s="15">
        <v>39</v>
      </c>
      <c r="L7" s="14" t="s">
        <v>859</v>
      </c>
      <c r="M7" s="13" t="s">
        <v>19</v>
      </c>
    </row>
    <row r="8" spans="1:28" ht="63.75">
      <c r="A8" s="13" t="s">
        <v>14</v>
      </c>
      <c r="B8" s="14">
        <v>6</v>
      </c>
      <c r="C8" s="13" t="s">
        <v>662</v>
      </c>
      <c r="D8" s="13" t="s">
        <v>235</v>
      </c>
      <c r="E8" s="13">
        <v>208063</v>
      </c>
      <c r="F8" s="13" t="s">
        <v>322</v>
      </c>
      <c r="G8" s="13" t="s">
        <v>451</v>
      </c>
      <c r="H8" s="13" t="s">
        <v>452</v>
      </c>
      <c r="I8" s="15">
        <v>39</v>
      </c>
      <c r="J8" s="13">
        <v>0</v>
      </c>
      <c r="K8" s="15">
        <v>39</v>
      </c>
      <c r="L8" s="14" t="s">
        <v>859</v>
      </c>
      <c r="M8" s="13" t="s">
        <v>263</v>
      </c>
    </row>
    <row r="9" spans="1:28" ht="63.75">
      <c r="A9" s="13" t="s">
        <v>14</v>
      </c>
      <c r="B9" s="14">
        <v>7</v>
      </c>
      <c r="C9" s="13" t="s">
        <v>662</v>
      </c>
      <c r="D9" s="13" t="s">
        <v>44</v>
      </c>
      <c r="E9" s="13">
        <v>208016</v>
      </c>
      <c r="F9" s="13" t="s">
        <v>322</v>
      </c>
      <c r="G9" s="13" t="s">
        <v>513</v>
      </c>
      <c r="H9" s="13" t="s">
        <v>514</v>
      </c>
      <c r="I9" s="15">
        <v>39</v>
      </c>
      <c r="J9" s="13">
        <v>0</v>
      </c>
      <c r="K9" s="15">
        <v>39</v>
      </c>
      <c r="L9" s="14" t="s">
        <v>859</v>
      </c>
      <c r="M9" s="13" t="s">
        <v>47</v>
      </c>
    </row>
    <row r="10" spans="1:28" ht="76.5">
      <c r="A10" s="13" t="s">
        <v>14</v>
      </c>
      <c r="B10" s="14">
        <v>8</v>
      </c>
      <c r="C10" s="13" t="s">
        <v>662</v>
      </c>
      <c r="D10" s="13" t="s">
        <v>845</v>
      </c>
      <c r="E10" s="13">
        <v>208015</v>
      </c>
      <c r="F10" s="13" t="s">
        <v>322</v>
      </c>
      <c r="G10" s="14" t="s">
        <v>327</v>
      </c>
      <c r="H10" s="14" t="s">
        <v>328</v>
      </c>
      <c r="I10" s="30">
        <v>36</v>
      </c>
      <c r="J10" s="13">
        <v>0</v>
      </c>
      <c r="K10" s="30">
        <v>36</v>
      </c>
      <c r="L10" s="14" t="s">
        <v>859</v>
      </c>
      <c r="M10" s="13" t="s">
        <v>56</v>
      </c>
    </row>
    <row r="11" spans="1:28" ht="63.75">
      <c r="A11" s="13" t="s">
        <v>14</v>
      </c>
      <c r="B11" s="14">
        <v>9</v>
      </c>
      <c r="C11" s="13" t="s">
        <v>662</v>
      </c>
      <c r="D11" s="13" t="s">
        <v>235</v>
      </c>
      <c r="E11" s="13">
        <v>208063</v>
      </c>
      <c r="F11" s="13" t="s">
        <v>322</v>
      </c>
      <c r="G11" s="13" t="s">
        <v>453</v>
      </c>
      <c r="H11" s="13" t="s">
        <v>454</v>
      </c>
      <c r="I11" s="15">
        <v>36</v>
      </c>
      <c r="J11" s="13">
        <v>0</v>
      </c>
      <c r="K11" s="15">
        <v>36</v>
      </c>
      <c r="L11" s="14" t="s">
        <v>859</v>
      </c>
      <c r="M11" s="13" t="s">
        <v>263</v>
      </c>
    </row>
    <row r="12" spans="1:28" ht="76.5">
      <c r="A12" s="13" t="s">
        <v>14</v>
      </c>
      <c r="B12" s="14">
        <v>10</v>
      </c>
      <c r="C12" s="13" t="s">
        <v>662</v>
      </c>
      <c r="D12" s="13" t="s">
        <v>15</v>
      </c>
      <c r="E12" s="13">
        <v>208053</v>
      </c>
      <c r="F12" s="13" t="s">
        <v>340</v>
      </c>
      <c r="G12" s="13" t="s">
        <v>341</v>
      </c>
      <c r="H12" s="13" t="s">
        <v>342</v>
      </c>
      <c r="I12" s="31">
        <v>34</v>
      </c>
      <c r="J12" s="13">
        <v>0</v>
      </c>
      <c r="K12" s="31">
        <v>34</v>
      </c>
      <c r="L12" s="14" t="s">
        <v>860</v>
      </c>
      <c r="M12" s="13" t="s">
        <v>19</v>
      </c>
    </row>
    <row r="13" spans="1:28" ht="76.5">
      <c r="A13" s="13" t="s">
        <v>14</v>
      </c>
      <c r="B13" s="14">
        <v>11</v>
      </c>
      <c r="C13" s="13" t="s">
        <v>662</v>
      </c>
      <c r="D13" s="14" t="s">
        <v>266</v>
      </c>
      <c r="E13" s="13">
        <v>208033</v>
      </c>
      <c r="F13" s="13" t="s">
        <v>461</v>
      </c>
      <c r="G13" s="13" t="s">
        <v>462</v>
      </c>
      <c r="H13" s="14" t="s">
        <v>463</v>
      </c>
      <c r="I13" s="15">
        <v>33</v>
      </c>
      <c r="J13" s="13">
        <v>0</v>
      </c>
      <c r="K13" s="15">
        <v>33</v>
      </c>
      <c r="L13" s="14" t="s">
        <v>860</v>
      </c>
      <c r="M13" s="13" t="s">
        <v>269</v>
      </c>
    </row>
    <row r="14" spans="1:28" ht="76.5">
      <c r="A14" s="13" t="s">
        <v>14</v>
      </c>
      <c r="B14" s="14">
        <v>12</v>
      </c>
      <c r="C14" s="13" t="s">
        <v>662</v>
      </c>
      <c r="D14" s="13" t="s">
        <v>15</v>
      </c>
      <c r="E14" s="13">
        <v>208053</v>
      </c>
      <c r="F14" s="13" t="s">
        <v>331</v>
      </c>
      <c r="G14" s="13" t="s">
        <v>350</v>
      </c>
      <c r="H14" s="13" t="s">
        <v>351</v>
      </c>
      <c r="I14" s="15">
        <v>32</v>
      </c>
      <c r="J14" s="13">
        <v>0</v>
      </c>
      <c r="K14" s="15">
        <v>32</v>
      </c>
      <c r="L14" s="14" t="s">
        <v>860</v>
      </c>
      <c r="M14" s="13" t="s">
        <v>345</v>
      </c>
    </row>
    <row r="15" spans="1:28" ht="76.5">
      <c r="A15" s="13" t="s">
        <v>14</v>
      </c>
      <c r="B15" s="14">
        <v>13</v>
      </c>
      <c r="C15" s="13" t="s">
        <v>662</v>
      </c>
      <c r="D15" s="13" t="s">
        <v>15</v>
      </c>
      <c r="E15" s="13">
        <v>208053</v>
      </c>
      <c r="F15" s="13" t="s">
        <v>340</v>
      </c>
      <c r="G15" s="13" t="s">
        <v>354</v>
      </c>
      <c r="H15" s="13" t="s">
        <v>355</v>
      </c>
      <c r="I15" s="15">
        <v>32</v>
      </c>
      <c r="J15" s="13">
        <v>0</v>
      </c>
      <c r="K15" s="15">
        <v>32</v>
      </c>
      <c r="L15" s="14" t="s">
        <v>860</v>
      </c>
      <c r="M15" s="13" t="s">
        <v>19</v>
      </c>
    </row>
    <row r="16" spans="1:28" ht="76.5">
      <c r="A16" s="13" t="s">
        <v>14</v>
      </c>
      <c r="B16" s="14">
        <v>14</v>
      </c>
      <c r="C16" s="13" t="s">
        <v>662</v>
      </c>
      <c r="D16" s="13" t="s">
        <v>15</v>
      </c>
      <c r="E16" s="13">
        <v>208053</v>
      </c>
      <c r="F16" s="13" t="s">
        <v>340</v>
      </c>
      <c r="G16" s="13" t="s">
        <v>368</v>
      </c>
      <c r="H16" s="13" t="s">
        <v>369</v>
      </c>
      <c r="I16" s="15">
        <v>32</v>
      </c>
      <c r="J16" s="13">
        <v>0</v>
      </c>
      <c r="K16" s="15">
        <v>32</v>
      </c>
      <c r="L16" s="14" t="s">
        <v>860</v>
      </c>
      <c r="M16" s="13" t="s">
        <v>19</v>
      </c>
    </row>
    <row r="17" spans="1:13" ht="76.5">
      <c r="A17" s="13" t="s">
        <v>14</v>
      </c>
      <c r="B17" s="14">
        <v>15</v>
      </c>
      <c r="C17" s="13" t="s">
        <v>662</v>
      </c>
      <c r="D17" s="13" t="s">
        <v>15</v>
      </c>
      <c r="E17" s="13">
        <v>208053</v>
      </c>
      <c r="F17" s="13" t="s">
        <v>340</v>
      </c>
      <c r="G17" s="13" t="s">
        <v>346</v>
      </c>
      <c r="H17" s="13" t="s">
        <v>347</v>
      </c>
      <c r="I17" s="15">
        <v>31</v>
      </c>
      <c r="J17" s="13">
        <v>0</v>
      </c>
      <c r="K17" s="15">
        <v>31</v>
      </c>
      <c r="L17" s="14" t="s">
        <v>860</v>
      </c>
      <c r="M17" s="13" t="s">
        <v>19</v>
      </c>
    </row>
    <row r="18" spans="1:13" ht="76.5">
      <c r="A18" s="13" t="s">
        <v>14</v>
      </c>
      <c r="B18" s="14">
        <v>16</v>
      </c>
      <c r="C18" s="13" t="s">
        <v>662</v>
      </c>
      <c r="D18" s="13" t="s">
        <v>15</v>
      </c>
      <c r="E18" s="13">
        <v>208053</v>
      </c>
      <c r="F18" s="13" t="s">
        <v>340</v>
      </c>
      <c r="G18" s="13" t="s">
        <v>360</v>
      </c>
      <c r="H18" s="13" t="s">
        <v>361</v>
      </c>
      <c r="I18" s="15">
        <v>31</v>
      </c>
      <c r="J18" s="13">
        <v>0</v>
      </c>
      <c r="K18" s="15">
        <v>31</v>
      </c>
      <c r="L18" s="14" t="s">
        <v>860</v>
      </c>
      <c r="M18" s="13" t="s">
        <v>19</v>
      </c>
    </row>
    <row r="19" spans="1:13" ht="76.5">
      <c r="A19" s="13" t="s">
        <v>14</v>
      </c>
      <c r="B19" s="14">
        <v>17</v>
      </c>
      <c r="C19" s="13" t="s">
        <v>662</v>
      </c>
      <c r="D19" s="13" t="s">
        <v>15</v>
      </c>
      <c r="E19" s="13">
        <v>208053</v>
      </c>
      <c r="F19" s="13" t="s">
        <v>331</v>
      </c>
      <c r="G19" s="13" t="s">
        <v>372</v>
      </c>
      <c r="H19" s="13" t="s">
        <v>373</v>
      </c>
      <c r="I19" s="15">
        <v>31</v>
      </c>
      <c r="J19" s="13">
        <v>0</v>
      </c>
      <c r="K19" s="15">
        <v>31</v>
      </c>
      <c r="L19" s="14" t="s">
        <v>860</v>
      </c>
      <c r="M19" s="13" t="s">
        <v>345</v>
      </c>
    </row>
    <row r="20" spans="1:13" ht="76.5">
      <c r="A20" s="13" t="s">
        <v>14</v>
      </c>
      <c r="B20" s="14">
        <v>18</v>
      </c>
      <c r="C20" s="13" t="s">
        <v>662</v>
      </c>
      <c r="D20" s="13" t="s">
        <v>15</v>
      </c>
      <c r="E20" s="13">
        <v>208053</v>
      </c>
      <c r="F20" s="13" t="s">
        <v>340</v>
      </c>
      <c r="G20" s="13" t="s">
        <v>390</v>
      </c>
      <c r="H20" s="13" t="s">
        <v>391</v>
      </c>
      <c r="I20" s="15">
        <v>31</v>
      </c>
      <c r="J20" s="13">
        <v>0</v>
      </c>
      <c r="K20" s="15">
        <v>31</v>
      </c>
      <c r="L20" s="14" t="s">
        <v>860</v>
      </c>
      <c r="M20" s="13" t="s">
        <v>19</v>
      </c>
    </row>
    <row r="21" spans="1:13" ht="63.75">
      <c r="A21" s="13" t="s">
        <v>14</v>
      </c>
      <c r="B21" s="14">
        <v>19</v>
      </c>
      <c r="C21" s="13" t="s">
        <v>662</v>
      </c>
      <c r="D21" s="13" t="s">
        <v>235</v>
      </c>
      <c r="E21" s="13">
        <v>208063</v>
      </c>
      <c r="F21" s="13" t="s">
        <v>322</v>
      </c>
      <c r="G21" s="13" t="s">
        <v>439</v>
      </c>
      <c r="H21" s="13" t="s">
        <v>440</v>
      </c>
      <c r="I21" s="15">
        <v>31</v>
      </c>
      <c r="J21" s="13">
        <v>0</v>
      </c>
      <c r="K21" s="15">
        <v>31</v>
      </c>
      <c r="L21" s="14" t="s">
        <v>860</v>
      </c>
      <c r="M21" s="13" t="s">
        <v>263</v>
      </c>
    </row>
    <row r="22" spans="1:13" ht="63.75">
      <c r="A22" s="13" t="s">
        <v>14</v>
      </c>
      <c r="B22" s="14">
        <v>20</v>
      </c>
      <c r="C22" s="13" t="s">
        <v>662</v>
      </c>
      <c r="D22" s="13" t="s">
        <v>235</v>
      </c>
      <c r="E22" s="13">
        <v>208063</v>
      </c>
      <c r="F22" s="13" t="s">
        <v>322</v>
      </c>
      <c r="G22" s="13" t="s">
        <v>449</v>
      </c>
      <c r="H22" s="13" t="s">
        <v>450</v>
      </c>
      <c r="I22" s="15">
        <v>31</v>
      </c>
      <c r="J22" s="13">
        <v>0</v>
      </c>
      <c r="K22" s="15">
        <v>31</v>
      </c>
      <c r="L22" s="14" t="s">
        <v>860</v>
      </c>
      <c r="M22" s="13" t="s">
        <v>263</v>
      </c>
    </row>
    <row r="23" spans="1:13" ht="76.5">
      <c r="A23" s="13" t="s">
        <v>14</v>
      </c>
      <c r="B23" s="14">
        <v>21</v>
      </c>
      <c r="C23" s="13" t="s">
        <v>662</v>
      </c>
      <c r="D23" s="13" t="s">
        <v>15</v>
      </c>
      <c r="E23" s="13">
        <v>208053</v>
      </c>
      <c r="F23" s="13" t="s">
        <v>340</v>
      </c>
      <c r="G23" s="13" t="s">
        <v>352</v>
      </c>
      <c r="H23" s="13" t="s">
        <v>353</v>
      </c>
      <c r="I23" s="15">
        <v>30</v>
      </c>
      <c r="J23" s="13">
        <v>0</v>
      </c>
      <c r="K23" s="15">
        <v>30</v>
      </c>
      <c r="L23" s="14" t="s">
        <v>860</v>
      </c>
      <c r="M23" s="13" t="s">
        <v>19</v>
      </c>
    </row>
    <row r="24" spans="1:13" ht="76.5">
      <c r="A24" s="13" t="s">
        <v>14</v>
      </c>
      <c r="B24" s="14">
        <v>22</v>
      </c>
      <c r="C24" s="13" t="s">
        <v>662</v>
      </c>
      <c r="D24" s="13" t="s">
        <v>15</v>
      </c>
      <c r="E24" s="13">
        <v>208053</v>
      </c>
      <c r="F24" s="13" t="s">
        <v>322</v>
      </c>
      <c r="G24" s="13" t="s">
        <v>358</v>
      </c>
      <c r="H24" s="13" t="s">
        <v>359</v>
      </c>
      <c r="I24" s="15">
        <v>30</v>
      </c>
      <c r="J24" s="13">
        <v>0</v>
      </c>
      <c r="K24" s="15">
        <v>30</v>
      </c>
      <c r="L24" s="14" t="s">
        <v>860</v>
      </c>
      <c r="M24" s="13" t="s">
        <v>345</v>
      </c>
    </row>
    <row r="25" spans="1:13" ht="63.75">
      <c r="A25" s="13" t="s">
        <v>14</v>
      </c>
      <c r="B25" s="14">
        <v>23</v>
      </c>
      <c r="C25" s="13" t="s">
        <v>662</v>
      </c>
      <c r="D25" s="13" t="s">
        <v>235</v>
      </c>
      <c r="E25" s="13">
        <v>208063</v>
      </c>
      <c r="F25" s="13" t="s">
        <v>322</v>
      </c>
      <c r="G25" s="13" t="s">
        <v>441</v>
      </c>
      <c r="H25" s="13" t="s">
        <v>442</v>
      </c>
      <c r="I25" s="15">
        <v>30</v>
      </c>
      <c r="J25" s="13">
        <v>0</v>
      </c>
      <c r="K25" s="15">
        <v>30</v>
      </c>
      <c r="L25" s="14" t="s">
        <v>860</v>
      </c>
      <c r="M25" s="13" t="s">
        <v>263</v>
      </c>
    </row>
    <row r="26" spans="1:13" ht="76.5">
      <c r="A26" s="13" t="s">
        <v>14</v>
      </c>
      <c r="B26" s="14">
        <v>24</v>
      </c>
      <c r="C26" s="13" t="s">
        <v>662</v>
      </c>
      <c r="D26" s="13" t="s">
        <v>15</v>
      </c>
      <c r="E26" s="13">
        <v>208053</v>
      </c>
      <c r="F26" s="13" t="s">
        <v>331</v>
      </c>
      <c r="G26" s="13" t="s">
        <v>343</v>
      </c>
      <c r="H26" s="13" t="s">
        <v>344</v>
      </c>
      <c r="I26" s="15">
        <v>29</v>
      </c>
      <c r="J26" s="13">
        <v>0</v>
      </c>
      <c r="K26" s="15">
        <v>29</v>
      </c>
      <c r="L26" s="14" t="s">
        <v>861</v>
      </c>
      <c r="M26" s="13" t="s">
        <v>345</v>
      </c>
    </row>
    <row r="27" spans="1:13" ht="76.5">
      <c r="A27" s="13" t="s">
        <v>14</v>
      </c>
      <c r="B27" s="14">
        <v>25</v>
      </c>
      <c r="C27" s="13" t="s">
        <v>662</v>
      </c>
      <c r="D27" s="13" t="s">
        <v>15</v>
      </c>
      <c r="E27" s="13">
        <v>208053</v>
      </c>
      <c r="F27" s="13" t="s">
        <v>340</v>
      </c>
      <c r="G27" s="13" t="s">
        <v>392</v>
      </c>
      <c r="H27" s="13" t="s">
        <v>393</v>
      </c>
      <c r="I27" s="15">
        <v>29</v>
      </c>
      <c r="J27" s="13">
        <v>0</v>
      </c>
      <c r="K27" s="15">
        <v>29</v>
      </c>
      <c r="L27" s="14" t="s">
        <v>861</v>
      </c>
      <c r="M27" s="13" t="s">
        <v>19</v>
      </c>
    </row>
    <row r="28" spans="1:13" ht="63.75">
      <c r="A28" s="13" t="s">
        <v>14</v>
      </c>
      <c r="B28" s="14">
        <v>26</v>
      </c>
      <c r="C28" s="13" t="s">
        <v>662</v>
      </c>
      <c r="D28" s="13" t="s">
        <v>235</v>
      </c>
      <c r="E28" s="13">
        <v>208063</v>
      </c>
      <c r="F28" s="13" t="s">
        <v>426</v>
      </c>
      <c r="G28" s="13" t="s">
        <v>429</v>
      </c>
      <c r="H28" s="13" t="s">
        <v>430</v>
      </c>
      <c r="I28" s="15">
        <v>29</v>
      </c>
      <c r="J28" s="13">
        <v>0</v>
      </c>
      <c r="K28" s="15">
        <v>29</v>
      </c>
      <c r="L28" s="14" t="s">
        <v>861</v>
      </c>
      <c r="M28" s="13" t="s">
        <v>30</v>
      </c>
    </row>
    <row r="29" spans="1:13" ht="76.5">
      <c r="A29" s="13" t="s">
        <v>14</v>
      </c>
      <c r="B29" s="14">
        <v>27</v>
      </c>
      <c r="C29" s="13" t="s">
        <v>662</v>
      </c>
      <c r="D29" s="13" t="s">
        <v>15</v>
      </c>
      <c r="E29" s="13">
        <v>208053</v>
      </c>
      <c r="F29" s="13" t="s">
        <v>340</v>
      </c>
      <c r="G29" s="13" t="s">
        <v>370</v>
      </c>
      <c r="H29" s="13" t="s">
        <v>371</v>
      </c>
      <c r="I29" s="15">
        <v>28</v>
      </c>
      <c r="J29" s="13">
        <v>0</v>
      </c>
      <c r="K29" s="15">
        <v>28</v>
      </c>
      <c r="L29" s="14" t="s">
        <v>861</v>
      </c>
      <c r="M29" s="13" t="s">
        <v>19</v>
      </c>
    </row>
    <row r="30" spans="1:13" ht="76.5">
      <c r="A30" s="13" t="s">
        <v>14</v>
      </c>
      <c r="B30" s="14">
        <v>28</v>
      </c>
      <c r="C30" s="13" t="s">
        <v>662</v>
      </c>
      <c r="D30" s="13" t="s">
        <v>15</v>
      </c>
      <c r="E30" s="13">
        <v>208053</v>
      </c>
      <c r="F30" s="13" t="s">
        <v>340</v>
      </c>
      <c r="G30" s="13" t="s">
        <v>380</v>
      </c>
      <c r="H30" s="13" t="s">
        <v>381</v>
      </c>
      <c r="I30" s="15">
        <v>28</v>
      </c>
      <c r="J30" s="13">
        <v>0</v>
      </c>
      <c r="K30" s="15">
        <v>28</v>
      </c>
      <c r="L30" s="14" t="s">
        <v>861</v>
      </c>
      <c r="M30" s="13" t="s">
        <v>19</v>
      </c>
    </row>
    <row r="31" spans="1:13" ht="63.75">
      <c r="A31" s="13" t="s">
        <v>14</v>
      </c>
      <c r="B31" s="14">
        <v>29</v>
      </c>
      <c r="C31" s="13" t="s">
        <v>662</v>
      </c>
      <c r="D31" s="13" t="s">
        <v>25</v>
      </c>
      <c r="E31" s="13">
        <v>208013</v>
      </c>
      <c r="F31" s="13" t="s">
        <v>334</v>
      </c>
      <c r="G31" s="13" t="s">
        <v>398</v>
      </c>
      <c r="H31" s="13" t="s">
        <v>399</v>
      </c>
      <c r="I31" s="16">
        <v>28</v>
      </c>
      <c r="J31" s="13">
        <v>0</v>
      </c>
      <c r="K31" s="16">
        <v>28</v>
      </c>
      <c r="L31" s="14" t="s">
        <v>861</v>
      </c>
      <c r="M31" s="13" t="s">
        <v>209</v>
      </c>
    </row>
    <row r="32" spans="1:13" ht="63.75">
      <c r="A32" s="13" t="s">
        <v>14</v>
      </c>
      <c r="B32" s="14">
        <v>30</v>
      </c>
      <c r="C32" s="13" t="s">
        <v>662</v>
      </c>
      <c r="D32" s="13" t="s">
        <v>235</v>
      </c>
      <c r="E32" s="13">
        <v>208063</v>
      </c>
      <c r="F32" s="13" t="s">
        <v>426</v>
      </c>
      <c r="G32" s="13" t="s">
        <v>435</v>
      </c>
      <c r="H32" s="13" t="s">
        <v>436</v>
      </c>
      <c r="I32" s="15">
        <v>28</v>
      </c>
      <c r="J32" s="13">
        <v>0</v>
      </c>
      <c r="K32" s="15">
        <v>28</v>
      </c>
      <c r="L32" s="14" t="s">
        <v>861</v>
      </c>
      <c r="M32" s="13" t="s">
        <v>30</v>
      </c>
    </row>
    <row r="33" spans="1:13" ht="76.5">
      <c r="A33" s="13" t="s">
        <v>14</v>
      </c>
      <c r="B33" s="14">
        <v>31</v>
      </c>
      <c r="C33" s="13" t="s">
        <v>662</v>
      </c>
      <c r="D33" s="13" t="s">
        <v>15</v>
      </c>
      <c r="E33" s="13">
        <v>208053</v>
      </c>
      <c r="F33" s="13" t="s">
        <v>331</v>
      </c>
      <c r="G33" s="13" t="s">
        <v>364</v>
      </c>
      <c r="H33" s="13" t="s">
        <v>365</v>
      </c>
      <c r="I33" s="15">
        <v>27</v>
      </c>
      <c r="J33" s="13">
        <v>0</v>
      </c>
      <c r="K33" s="15">
        <v>27</v>
      </c>
      <c r="L33" s="14" t="s">
        <v>861</v>
      </c>
      <c r="M33" s="13" t="s">
        <v>345</v>
      </c>
    </row>
    <row r="34" spans="1:13" ht="63.75">
      <c r="A34" s="13" t="s">
        <v>14</v>
      </c>
      <c r="B34" s="14">
        <v>32</v>
      </c>
      <c r="C34" s="13" t="s">
        <v>662</v>
      </c>
      <c r="D34" s="13" t="s">
        <v>235</v>
      </c>
      <c r="E34" s="13">
        <v>208063</v>
      </c>
      <c r="F34" s="13" t="s">
        <v>426</v>
      </c>
      <c r="G34" s="13" t="s">
        <v>433</v>
      </c>
      <c r="H34" s="13" t="s">
        <v>434</v>
      </c>
      <c r="I34" s="15">
        <v>27</v>
      </c>
      <c r="J34" s="13">
        <v>0</v>
      </c>
      <c r="K34" s="15">
        <v>27</v>
      </c>
      <c r="L34" s="14" t="s">
        <v>861</v>
      </c>
      <c r="M34" s="13" t="s">
        <v>30</v>
      </c>
    </row>
    <row r="35" spans="1:13" ht="63.75">
      <c r="A35" s="13" t="s">
        <v>14</v>
      </c>
      <c r="B35" s="14">
        <v>33</v>
      </c>
      <c r="C35" s="13" t="s">
        <v>662</v>
      </c>
      <c r="D35" s="13" t="s">
        <v>235</v>
      </c>
      <c r="E35" s="13">
        <v>208063</v>
      </c>
      <c r="F35" s="13" t="s">
        <v>426</v>
      </c>
      <c r="G35" s="13" t="s">
        <v>437</v>
      </c>
      <c r="H35" s="13" t="s">
        <v>438</v>
      </c>
      <c r="I35" s="15">
        <v>27</v>
      </c>
      <c r="J35" s="13">
        <v>0</v>
      </c>
      <c r="K35" s="15">
        <v>27</v>
      </c>
      <c r="L35" s="14" t="s">
        <v>861</v>
      </c>
      <c r="M35" s="13" t="s">
        <v>30</v>
      </c>
    </row>
    <row r="36" spans="1:13" ht="76.5">
      <c r="A36" s="13" t="s">
        <v>14</v>
      </c>
      <c r="B36" s="14">
        <v>34</v>
      </c>
      <c r="C36" s="13" t="s">
        <v>662</v>
      </c>
      <c r="D36" s="13" t="s">
        <v>15</v>
      </c>
      <c r="E36" s="13">
        <v>208053</v>
      </c>
      <c r="F36" s="13" t="s">
        <v>340</v>
      </c>
      <c r="G36" s="13" t="s">
        <v>348</v>
      </c>
      <c r="H36" s="13" t="s">
        <v>349</v>
      </c>
      <c r="I36" s="15">
        <v>26</v>
      </c>
      <c r="J36" s="13">
        <v>0</v>
      </c>
      <c r="K36" s="15">
        <v>26</v>
      </c>
      <c r="L36" s="14" t="s">
        <v>861</v>
      </c>
      <c r="M36" s="13" t="s">
        <v>19</v>
      </c>
    </row>
    <row r="37" spans="1:13" ht="76.5">
      <c r="A37" s="13" t="s">
        <v>14</v>
      </c>
      <c r="B37" s="14">
        <v>35</v>
      </c>
      <c r="C37" s="13" t="s">
        <v>662</v>
      </c>
      <c r="D37" s="13" t="s">
        <v>15</v>
      </c>
      <c r="E37" s="13">
        <v>208053</v>
      </c>
      <c r="F37" s="13" t="s">
        <v>340</v>
      </c>
      <c r="G37" s="13" t="s">
        <v>356</v>
      </c>
      <c r="H37" s="13" t="s">
        <v>357</v>
      </c>
      <c r="I37" s="15">
        <v>26</v>
      </c>
      <c r="J37" s="13">
        <v>0</v>
      </c>
      <c r="K37" s="15">
        <v>26</v>
      </c>
      <c r="L37" s="14" t="s">
        <v>861</v>
      </c>
      <c r="M37" s="13" t="s">
        <v>19</v>
      </c>
    </row>
    <row r="38" spans="1:13" ht="63.75">
      <c r="A38" s="13" t="s">
        <v>14</v>
      </c>
      <c r="B38" s="14">
        <v>36</v>
      </c>
      <c r="C38" s="13" t="s">
        <v>662</v>
      </c>
      <c r="D38" s="13" t="s">
        <v>25</v>
      </c>
      <c r="E38" s="13">
        <v>208013</v>
      </c>
      <c r="F38" s="13" t="s">
        <v>334</v>
      </c>
      <c r="G38" s="13" t="s">
        <v>394</v>
      </c>
      <c r="H38" s="13" t="s">
        <v>395</v>
      </c>
      <c r="I38" s="16">
        <v>26</v>
      </c>
      <c r="J38" s="13">
        <v>0</v>
      </c>
      <c r="K38" s="16">
        <v>26</v>
      </c>
      <c r="L38" s="14" t="s">
        <v>861</v>
      </c>
      <c r="M38" s="13" t="s">
        <v>209</v>
      </c>
    </row>
    <row r="39" spans="1:13" ht="76.5">
      <c r="A39" s="13" t="s">
        <v>14</v>
      </c>
      <c r="B39" s="14">
        <v>37</v>
      </c>
      <c r="C39" s="13" t="s">
        <v>662</v>
      </c>
      <c r="D39" s="13" t="s">
        <v>15</v>
      </c>
      <c r="E39" s="13">
        <v>208053</v>
      </c>
      <c r="F39" s="13" t="s">
        <v>340</v>
      </c>
      <c r="G39" s="13" t="s">
        <v>362</v>
      </c>
      <c r="H39" s="13" t="s">
        <v>363</v>
      </c>
      <c r="I39" s="15">
        <v>25</v>
      </c>
      <c r="J39" s="13">
        <v>0</v>
      </c>
      <c r="K39" s="15">
        <v>25</v>
      </c>
      <c r="L39" s="14" t="s">
        <v>861</v>
      </c>
      <c r="M39" s="13" t="s">
        <v>19</v>
      </c>
    </row>
    <row r="40" spans="1:13" ht="76.5">
      <c r="A40" s="13" t="s">
        <v>14</v>
      </c>
      <c r="B40" s="14">
        <v>38</v>
      </c>
      <c r="C40" s="13" t="s">
        <v>662</v>
      </c>
      <c r="D40" s="13" t="s">
        <v>15</v>
      </c>
      <c r="E40" s="13">
        <v>208053</v>
      </c>
      <c r="F40" s="13" t="s">
        <v>322</v>
      </c>
      <c r="G40" s="13" t="s">
        <v>366</v>
      </c>
      <c r="H40" s="13" t="s">
        <v>367</v>
      </c>
      <c r="I40" s="15">
        <v>25</v>
      </c>
      <c r="J40" s="13">
        <v>0</v>
      </c>
      <c r="K40" s="15">
        <v>25</v>
      </c>
      <c r="L40" s="14" t="s">
        <v>861</v>
      </c>
      <c r="M40" s="13" t="s">
        <v>345</v>
      </c>
    </row>
    <row r="41" spans="1:13" ht="63.75">
      <c r="A41" s="13" t="s">
        <v>14</v>
      </c>
      <c r="B41" s="14">
        <v>39</v>
      </c>
      <c r="C41" s="13" t="s">
        <v>662</v>
      </c>
      <c r="D41" s="14" t="s">
        <v>235</v>
      </c>
      <c r="E41" s="14">
        <v>208063</v>
      </c>
      <c r="F41" s="14" t="s">
        <v>408</v>
      </c>
      <c r="G41" s="14" t="s">
        <v>459</v>
      </c>
      <c r="H41" s="14" t="s">
        <v>460</v>
      </c>
      <c r="I41" s="16">
        <v>25</v>
      </c>
      <c r="J41" s="13">
        <v>0</v>
      </c>
      <c r="K41" s="16">
        <v>25</v>
      </c>
      <c r="L41" s="14" t="s">
        <v>861</v>
      </c>
      <c r="M41" s="14" t="s">
        <v>265</v>
      </c>
    </row>
    <row r="42" spans="1:13" ht="63.75">
      <c r="A42" s="13" t="s">
        <v>14</v>
      </c>
      <c r="B42" s="14">
        <v>40</v>
      </c>
      <c r="C42" s="13" t="s">
        <v>662</v>
      </c>
      <c r="D42" s="13" t="s">
        <v>235</v>
      </c>
      <c r="E42" s="13">
        <v>208063</v>
      </c>
      <c r="F42" s="13" t="s">
        <v>322</v>
      </c>
      <c r="G42" s="13" t="s">
        <v>457</v>
      </c>
      <c r="H42" s="13" t="s">
        <v>458</v>
      </c>
      <c r="I42" s="15">
        <v>24</v>
      </c>
      <c r="J42" s="13">
        <v>0</v>
      </c>
      <c r="K42" s="15">
        <v>24</v>
      </c>
      <c r="L42" s="14" t="s">
        <v>861</v>
      </c>
      <c r="M42" s="13" t="s">
        <v>263</v>
      </c>
    </row>
    <row r="43" spans="1:13" ht="63.75">
      <c r="A43" s="13" t="s">
        <v>14</v>
      </c>
      <c r="B43" s="14">
        <v>41</v>
      </c>
      <c r="C43" s="13" t="s">
        <v>662</v>
      </c>
      <c r="D43" s="13" t="s">
        <v>25</v>
      </c>
      <c r="E43" s="13">
        <v>208013</v>
      </c>
      <c r="F43" s="13" t="s">
        <v>334</v>
      </c>
      <c r="G43" s="13" t="s">
        <v>396</v>
      </c>
      <c r="H43" s="13" t="s">
        <v>397</v>
      </c>
      <c r="I43" s="16">
        <v>23</v>
      </c>
      <c r="J43" s="13">
        <v>0</v>
      </c>
      <c r="K43" s="16">
        <v>23</v>
      </c>
      <c r="L43" s="14" t="s">
        <v>861</v>
      </c>
      <c r="M43" s="13" t="s">
        <v>209</v>
      </c>
    </row>
    <row r="44" spans="1:13" ht="76.5">
      <c r="A44" s="13" t="s">
        <v>14</v>
      </c>
      <c r="B44" s="14">
        <v>42</v>
      </c>
      <c r="C44" s="13" t="s">
        <v>662</v>
      </c>
      <c r="D44" s="14" t="s">
        <v>266</v>
      </c>
      <c r="E44" s="13">
        <v>208033</v>
      </c>
      <c r="F44" s="13" t="s">
        <v>322</v>
      </c>
      <c r="G44" s="14" t="s">
        <v>474</v>
      </c>
      <c r="H44" s="14" t="s">
        <v>475</v>
      </c>
      <c r="I44" s="15">
        <v>22</v>
      </c>
      <c r="J44" s="13">
        <v>0</v>
      </c>
      <c r="K44" s="15">
        <v>22</v>
      </c>
      <c r="L44" s="14" t="s">
        <v>861</v>
      </c>
      <c r="M44" s="13" t="s">
        <v>471</v>
      </c>
    </row>
    <row r="45" spans="1:13" ht="89.25">
      <c r="A45" s="13" t="s">
        <v>14</v>
      </c>
      <c r="B45" s="14">
        <v>43</v>
      </c>
      <c r="C45" s="13" t="s">
        <v>662</v>
      </c>
      <c r="D45" s="13" t="s">
        <v>34</v>
      </c>
      <c r="E45" s="13">
        <v>208133</v>
      </c>
      <c r="F45" s="13" t="s">
        <v>322</v>
      </c>
      <c r="G45" s="13" t="s">
        <v>496</v>
      </c>
      <c r="H45" s="13" t="s">
        <v>497</v>
      </c>
      <c r="I45" s="15">
        <v>22</v>
      </c>
      <c r="J45" s="13">
        <v>0</v>
      </c>
      <c r="K45" s="15">
        <v>22</v>
      </c>
      <c r="L45" s="14" t="s">
        <v>861</v>
      </c>
      <c r="M45" s="13" t="s">
        <v>38</v>
      </c>
    </row>
    <row r="46" spans="1:13" ht="63.75">
      <c r="A46" s="13" t="s">
        <v>14</v>
      </c>
      <c r="B46" s="14">
        <v>44</v>
      </c>
      <c r="C46" s="13" t="s">
        <v>662</v>
      </c>
      <c r="D46" s="13" t="s">
        <v>25</v>
      </c>
      <c r="E46" s="13">
        <v>208013</v>
      </c>
      <c r="F46" s="13" t="s">
        <v>411</v>
      </c>
      <c r="G46" s="13" t="s">
        <v>412</v>
      </c>
      <c r="H46" s="13" t="s">
        <v>413</v>
      </c>
      <c r="I46" s="15">
        <v>21</v>
      </c>
      <c r="J46" s="13">
        <v>0</v>
      </c>
      <c r="K46" s="15">
        <v>21</v>
      </c>
      <c r="L46" s="14" t="s">
        <v>861</v>
      </c>
      <c r="M46" s="13" t="s">
        <v>414</v>
      </c>
    </row>
    <row r="47" spans="1:13" ht="63.75">
      <c r="A47" s="13" t="s">
        <v>14</v>
      </c>
      <c r="B47" s="14">
        <v>45</v>
      </c>
      <c r="C47" s="13" t="s">
        <v>662</v>
      </c>
      <c r="D47" s="13" t="s">
        <v>235</v>
      </c>
      <c r="E47" s="13">
        <v>208063</v>
      </c>
      <c r="F47" s="13" t="s">
        <v>322</v>
      </c>
      <c r="G47" s="13" t="s">
        <v>445</v>
      </c>
      <c r="H47" s="13" t="s">
        <v>446</v>
      </c>
      <c r="I47" s="15">
        <v>21</v>
      </c>
      <c r="J47" s="13">
        <v>0</v>
      </c>
      <c r="K47" s="15">
        <v>21</v>
      </c>
      <c r="L47" s="14" t="s">
        <v>861</v>
      </c>
      <c r="M47" s="13" t="s">
        <v>263</v>
      </c>
    </row>
    <row r="48" spans="1:13" ht="76.5">
      <c r="A48" s="13" t="s">
        <v>14</v>
      </c>
      <c r="B48" s="14">
        <v>46</v>
      </c>
      <c r="C48" s="13" t="s">
        <v>662</v>
      </c>
      <c r="D48" s="14" t="s">
        <v>272</v>
      </c>
      <c r="E48" s="13">
        <v>208033</v>
      </c>
      <c r="F48" s="13" t="s">
        <v>466</v>
      </c>
      <c r="G48" s="19" t="s">
        <v>467</v>
      </c>
      <c r="H48" s="19" t="s">
        <v>468</v>
      </c>
      <c r="I48" s="15">
        <v>21</v>
      </c>
      <c r="J48" s="13">
        <v>0</v>
      </c>
      <c r="K48" s="15">
        <v>21</v>
      </c>
      <c r="L48" s="14" t="s">
        <v>861</v>
      </c>
      <c r="M48" s="13" t="s">
        <v>276</v>
      </c>
    </row>
    <row r="49" spans="1:13" ht="76.5">
      <c r="A49" s="13" t="s">
        <v>14</v>
      </c>
      <c r="B49" s="14">
        <v>47</v>
      </c>
      <c r="C49" s="13" t="s">
        <v>662</v>
      </c>
      <c r="D49" s="13" t="s">
        <v>845</v>
      </c>
      <c r="E49" s="13">
        <v>208015</v>
      </c>
      <c r="F49" s="13" t="s">
        <v>331</v>
      </c>
      <c r="G49" s="14" t="s">
        <v>332</v>
      </c>
      <c r="H49" s="14" t="s">
        <v>333</v>
      </c>
      <c r="I49" s="30">
        <v>19</v>
      </c>
      <c r="J49" s="13">
        <v>0</v>
      </c>
      <c r="K49" s="30">
        <v>19</v>
      </c>
      <c r="L49" s="14" t="s">
        <v>861</v>
      </c>
      <c r="M49" s="13" t="s">
        <v>56</v>
      </c>
    </row>
    <row r="50" spans="1:13" ht="89.25">
      <c r="A50" s="13" t="s">
        <v>14</v>
      </c>
      <c r="B50" s="14">
        <v>48</v>
      </c>
      <c r="C50" s="13" t="s">
        <v>662</v>
      </c>
      <c r="D50" s="13" t="s">
        <v>34</v>
      </c>
      <c r="E50" s="13">
        <v>208133</v>
      </c>
      <c r="F50" s="13" t="s">
        <v>411</v>
      </c>
      <c r="G50" s="13" t="s">
        <v>504</v>
      </c>
      <c r="H50" s="13" t="s">
        <v>505</v>
      </c>
      <c r="I50" s="15">
        <v>19</v>
      </c>
      <c r="J50" s="13">
        <v>0</v>
      </c>
      <c r="K50" s="15">
        <v>19</v>
      </c>
      <c r="L50" s="14" t="s">
        <v>861</v>
      </c>
      <c r="M50" s="13" t="s">
        <v>506</v>
      </c>
    </row>
    <row r="51" spans="1:13" ht="76.5">
      <c r="A51" s="13" t="s">
        <v>14</v>
      </c>
      <c r="B51" s="14">
        <v>49</v>
      </c>
      <c r="C51" s="13" t="s">
        <v>662</v>
      </c>
      <c r="D51" s="13" t="s">
        <v>15</v>
      </c>
      <c r="E51" s="13">
        <v>208053</v>
      </c>
      <c r="F51" s="13" t="s">
        <v>331</v>
      </c>
      <c r="G51" s="13" t="s">
        <v>384</v>
      </c>
      <c r="H51" s="13" t="s">
        <v>385</v>
      </c>
      <c r="I51" s="15">
        <v>18</v>
      </c>
      <c r="J51" s="13">
        <v>0</v>
      </c>
      <c r="K51" s="15">
        <v>18</v>
      </c>
      <c r="L51" s="14" t="s">
        <v>861</v>
      </c>
      <c r="M51" s="13" t="s">
        <v>345</v>
      </c>
    </row>
    <row r="52" spans="1:13" ht="63.75">
      <c r="A52" s="13" t="s">
        <v>14</v>
      </c>
      <c r="B52" s="14">
        <v>50</v>
      </c>
      <c r="C52" s="13" t="s">
        <v>662</v>
      </c>
      <c r="D52" s="13" t="s">
        <v>25</v>
      </c>
      <c r="E52" s="13">
        <v>208013</v>
      </c>
      <c r="F52" s="13" t="s">
        <v>334</v>
      </c>
      <c r="G52" s="13" t="s">
        <v>402</v>
      </c>
      <c r="H52" s="13" t="s">
        <v>403</v>
      </c>
      <c r="I52" s="16">
        <v>18</v>
      </c>
      <c r="J52" s="13">
        <v>0</v>
      </c>
      <c r="K52" s="16">
        <v>18</v>
      </c>
      <c r="L52" s="14" t="s">
        <v>861</v>
      </c>
      <c r="M52" s="13" t="s">
        <v>209</v>
      </c>
    </row>
    <row r="53" spans="1:13" ht="76.5">
      <c r="A53" s="13" t="s">
        <v>14</v>
      </c>
      <c r="B53" s="14">
        <v>51</v>
      </c>
      <c r="C53" s="13" t="s">
        <v>662</v>
      </c>
      <c r="D53" s="14" t="s">
        <v>266</v>
      </c>
      <c r="E53" s="13">
        <v>208033</v>
      </c>
      <c r="F53" s="13" t="s">
        <v>322</v>
      </c>
      <c r="G53" s="14" t="s">
        <v>476</v>
      </c>
      <c r="H53" s="14" t="s">
        <v>477</v>
      </c>
      <c r="I53" s="15">
        <v>18</v>
      </c>
      <c r="J53" s="13">
        <v>0</v>
      </c>
      <c r="K53" s="15">
        <v>18</v>
      </c>
      <c r="L53" s="14" t="s">
        <v>861</v>
      </c>
      <c r="M53" s="13" t="s">
        <v>471</v>
      </c>
    </row>
    <row r="54" spans="1:13" ht="51">
      <c r="A54" s="13" t="s">
        <v>14</v>
      </c>
      <c r="B54" s="14">
        <v>52</v>
      </c>
      <c r="C54" s="13" t="s">
        <v>662</v>
      </c>
      <c r="D54" s="13" t="s">
        <v>165</v>
      </c>
      <c r="E54" s="13">
        <v>208013</v>
      </c>
      <c r="F54" s="13" t="s">
        <v>507</v>
      </c>
      <c r="G54" s="13" t="s">
        <v>508</v>
      </c>
      <c r="H54" s="13" t="s">
        <v>509</v>
      </c>
      <c r="I54" s="15">
        <v>18</v>
      </c>
      <c r="J54" s="13">
        <v>0</v>
      </c>
      <c r="K54" s="15">
        <v>18</v>
      </c>
      <c r="L54" s="14" t="s">
        <v>861</v>
      </c>
      <c r="M54" s="13" t="s">
        <v>510</v>
      </c>
    </row>
    <row r="55" spans="1:13" ht="51">
      <c r="A55" s="13" t="s">
        <v>14</v>
      </c>
      <c r="B55" s="14">
        <v>53</v>
      </c>
      <c r="C55" s="13" t="s">
        <v>662</v>
      </c>
      <c r="D55" s="13" t="s">
        <v>165</v>
      </c>
      <c r="E55" s="13">
        <v>208013</v>
      </c>
      <c r="F55" s="13" t="s">
        <v>507</v>
      </c>
      <c r="G55" s="13" t="s">
        <v>511</v>
      </c>
      <c r="H55" s="13" t="s">
        <v>512</v>
      </c>
      <c r="I55" s="15">
        <v>18</v>
      </c>
      <c r="J55" s="13">
        <v>0</v>
      </c>
      <c r="K55" s="15">
        <v>18</v>
      </c>
      <c r="L55" s="14" t="s">
        <v>861</v>
      </c>
      <c r="M55" s="13" t="s">
        <v>510</v>
      </c>
    </row>
    <row r="56" spans="1:13" ht="63.75">
      <c r="A56" s="13" t="s">
        <v>14</v>
      </c>
      <c r="B56" s="14">
        <v>54</v>
      </c>
      <c r="C56" s="13" t="s">
        <v>662</v>
      </c>
      <c r="D56" s="13" t="s">
        <v>235</v>
      </c>
      <c r="E56" s="13">
        <v>208063</v>
      </c>
      <c r="F56" s="13" t="s">
        <v>426</v>
      </c>
      <c r="G56" s="13" t="s">
        <v>431</v>
      </c>
      <c r="H56" s="13" t="s">
        <v>432</v>
      </c>
      <c r="I56" s="15">
        <v>16</v>
      </c>
      <c r="J56" s="13">
        <v>0</v>
      </c>
      <c r="K56" s="15">
        <v>16</v>
      </c>
      <c r="L56" s="14" t="s">
        <v>861</v>
      </c>
      <c r="M56" s="13" t="s">
        <v>30</v>
      </c>
    </row>
    <row r="57" spans="1:13" ht="89.25">
      <c r="A57" s="13" t="s">
        <v>14</v>
      </c>
      <c r="B57" s="14">
        <v>55</v>
      </c>
      <c r="C57" s="13" t="s">
        <v>662</v>
      </c>
      <c r="D57" s="13" t="s">
        <v>34</v>
      </c>
      <c r="E57" s="13">
        <v>208133</v>
      </c>
      <c r="F57" s="13" t="s">
        <v>322</v>
      </c>
      <c r="G57" s="13" t="s">
        <v>498</v>
      </c>
      <c r="H57" s="13" t="s">
        <v>499</v>
      </c>
      <c r="I57" s="15">
        <v>16</v>
      </c>
      <c r="J57" s="13">
        <v>0</v>
      </c>
      <c r="K57" s="15">
        <v>16</v>
      </c>
      <c r="L57" s="14" t="s">
        <v>861</v>
      </c>
      <c r="M57" s="13" t="s">
        <v>38</v>
      </c>
    </row>
    <row r="58" spans="1:13" ht="76.5">
      <c r="A58" s="13" t="s">
        <v>14</v>
      </c>
      <c r="B58" s="14">
        <v>56</v>
      </c>
      <c r="C58" s="13" t="s">
        <v>662</v>
      </c>
      <c r="D58" s="13" t="s">
        <v>845</v>
      </c>
      <c r="E58" s="13">
        <v>208015</v>
      </c>
      <c r="F58" s="13" t="s">
        <v>334</v>
      </c>
      <c r="G58" s="14" t="s">
        <v>335</v>
      </c>
      <c r="H58" s="14" t="s">
        <v>856</v>
      </c>
      <c r="I58" s="30">
        <v>15</v>
      </c>
      <c r="J58" s="13">
        <v>0</v>
      </c>
      <c r="K58" s="30">
        <v>15</v>
      </c>
      <c r="L58" s="14" t="s">
        <v>861</v>
      </c>
      <c r="M58" s="13" t="s">
        <v>56</v>
      </c>
    </row>
    <row r="59" spans="1:13" ht="63.75">
      <c r="A59" s="13" t="s">
        <v>14</v>
      </c>
      <c r="B59" s="14">
        <v>57</v>
      </c>
      <c r="C59" s="13" t="s">
        <v>662</v>
      </c>
      <c r="D59" s="13" t="s">
        <v>25</v>
      </c>
      <c r="E59" s="13">
        <v>208013</v>
      </c>
      <c r="F59" s="13" t="s">
        <v>334</v>
      </c>
      <c r="G59" s="13" t="s">
        <v>406</v>
      </c>
      <c r="H59" s="13" t="s">
        <v>407</v>
      </c>
      <c r="I59" s="16">
        <v>15</v>
      </c>
      <c r="J59" s="13">
        <v>0</v>
      </c>
      <c r="K59" s="16">
        <v>15</v>
      </c>
      <c r="L59" s="14" t="s">
        <v>861</v>
      </c>
      <c r="M59" s="13" t="s">
        <v>209</v>
      </c>
    </row>
    <row r="60" spans="1:13" ht="76.5">
      <c r="A60" s="13" t="s">
        <v>14</v>
      </c>
      <c r="B60" s="14">
        <v>58</v>
      </c>
      <c r="C60" s="13" t="s">
        <v>662</v>
      </c>
      <c r="D60" s="14" t="s">
        <v>266</v>
      </c>
      <c r="E60" s="13">
        <v>208033</v>
      </c>
      <c r="F60" s="13" t="s">
        <v>334</v>
      </c>
      <c r="G60" s="14" t="s">
        <v>488</v>
      </c>
      <c r="H60" s="14" t="s">
        <v>489</v>
      </c>
      <c r="I60" s="15">
        <v>15</v>
      </c>
      <c r="J60" s="13">
        <v>0</v>
      </c>
      <c r="K60" s="15">
        <v>15</v>
      </c>
      <c r="L60" s="14" t="s">
        <v>861</v>
      </c>
      <c r="M60" s="13" t="s">
        <v>471</v>
      </c>
    </row>
    <row r="61" spans="1:13" ht="76.5">
      <c r="A61" s="13" t="s">
        <v>14</v>
      </c>
      <c r="B61" s="14">
        <v>59</v>
      </c>
      <c r="C61" s="13" t="s">
        <v>662</v>
      </c>
      <c r="D61" s="13" t="s">
        <v>845</v>
      </c>
      <c r="E61" s="13">
        <v>208015</v>
      </c>
      <c r="F61" s="13" t="s">
        <v>322</v>
      </c>
      <c r="G61" s="14" t="s">
        <v>323</v>
      </c>
      <c r="H61" s="14" t="s">
        <v>324</v>
      </c>
      <c r="I61" s="30">
        <v>14</v>
      </c>
      <c r="J61" s="13">
        <v>0</v>
      </c>
      <c r="K61" s="30">
        <v>14</v>
      </c>
      <c r="L61" s="14" t="s">
        <v>861</v>
      </c>
      <c r="M61" s="13" t="s">
        <v>56</v>
      </c>
    </row>
    <row r="62" spans="1:13" ht="76.5">
      <c r="A62" s="13" t="s">
        <v>14</v>
      </c>
      <c r="B62" s="14">
        <v>60</v>
      </c>
      <c r="C62" s="13" t="s">
        <v>662</v>
      </c>
      <c r="D62" s="13" t="s">
        <v>845</v>
      </c>
      <c r="E62" s="13">
        <v>208015</v>
      </c>
      <c r="F62" s="13" t="s">
        <v>322</v>
      </c>
      <c r="G62" s="14" t="s">
        <v>325</v>
      </c>
      <c r="H62" s="14" t="s">
        <v>326</v>
      </c>
      <c r="I62" s="30">
        <v>14</v>
      </c>
      <c r="J62" s="13">
        <v>0</v>
      </c>
      <c r="K62" s="30">
        <v>14</v>
      </c>
      <c r="L62" s="14" t="s">
        <v>861</v>
      </c>
      <c r="M62" s="13" t="s">
        <v>56</v>
      </c>
    </row>
    <row r="63" spans="1:13" ht="63.75">
      <c r="A63" s="13" t="s">
        <v>14</v>
      </c>
      <c r="B63" s="14">
        <v>61</v>
      </c>
      <c r="C63" s="13" t="s">
        <v>662</v>
      </c>
      <c r="D63" s="13" t="s">
        <v>25</v>
      </c>
      <c r="E63" s="13">
        <v>208013</v>
      </c>
      <c r="F63" s="13" t="s">
        <v>334</v>
      </c>
      <c r="G63" s="13" t="s">
        <v>404</v>
      </c>
      <c r="H63" s="13" t="s">
        <v>405</v>
      </c>
      <c r="I63" s="16">
        <v>14</v>
      </c>
      <c r="J63" s="13">
        <v>0</v>
      </c>
      <c r="K63" s="16">
        <v>14</v>
      </c>
      <c r="L63" s="14" t="s">
        <v>861</v>
      </c>
      <c r="M63" s="13" t="s">
        <v>209</v>
      </c>
    </row>
    <row r="64" spans="1:13" ht="76.5">
      <c r="A64" s="13" t="s">
        <v>14</v>
      </c>
      <c r="B64" s="14">
        <v>62</v>
      </c>
      <c r="C64" s="13" t="s">
        <v>662</v>
      </c>
      <c r="D64" s="14" t="s">
        <v>266</v>
      </c>
      <c r="E64" s="13">
        <v>208033</v>
      </c>
      <c r="F64" s="13" t="s">
        <v>334</v>
      </c>
      <c r="G64" s="14" t="s">
        <v>484</v>
      </c>
      <c r="H64" s="14" t="s">
        <v>485</v>
      </c>
      <c r="I64" s="15">
        <v>14</v>
      </c>
      <c r="J64" s="13">
        <v>0</v>
      </c>
      <c r="K64" s="15">
        <v>14</v>
      </c>
      <c r="L64" s="14" t="s">
        <v>861</v>
      </c>
      <c r="M64" s="13" t="s">
        <v>471</v>
      </c>
    </row>
    <row r="65" spans="1:13" ht="63.75">
      <c r="A65" s="13" t="s">
        <v>14</v>
      </c>
      <c r="B65" s="14">
        <v>63</v>
      </c>
      <c r="C65" s="13" t="s">
        <v>662</v>
      </c>
      <c r="D65" s="13" t="s">
        <v>25</v>
      </c>
      <c r="E65" s="13">
        <v>208013</v>
      </c>
      <c r="F65" s="13" t="s">
        <v>334</v>
      </c>
      <c r="G65" s="13" t="s">
        <v>400</v>
      </c>
      <c r="H65" s="13" t="s">
        <v>401</v>
      </c>
      <c r="I65" s="16">
        <v>12</v>
      </c>
      <c r="J65" s="13">
        <v>0</v>
      </c>
      <c r="K65" s="16">
        <v>12</v>
      </c>
      <c r="L65" s="14" t="s">
        <v>861</v>
      </c>
      <c r="M65" s="13" t="s">
        <v>209</v>
      </c>
    </row>
    <row r="66" spans="1:13" ht="63.75">
      <c r="A66" s="13" t="s">
        <v>14</v>
      </c>
      <c r="B66" s="14">
        <v>64</v>
      </c>
      <c r="C66" s="13" t="s">
        <v>662</v>
      </c>
      <c r="D66" s="13" t="s">
        <v>235</v>
      </c>
      <c r="E66" s="13">
        <v>208063</v>
      </c>
      <c r="F66" s="13" t="s">
        <v>423</v>
      </c>
      <c r="G66" s="13" t="s">
        <v>424</v>
      </c>
      <c r="H66" s="13" t="s">
        <v>425</v>
      </c>
      <c r="I66" s="15">
        <v>12</v>
      </c>
      <c r="J66" s="13">
        <v>0</v>
      </c>
      <c r="K66" s="15">
        <v>12</v>
      </c>
      <c r="L66" s="14" t="s">
        <v>861</v>
      </c>
      <c r="M66" s="13" t="s">
        <v>245</v>
      </c>
    </row>
    <row r="67" spans="1:13" ht="63.75">
      <c r="A67" s="13" t="s">
        <v>14</v>
      </c>
      <c r="B67" s="14">
        <v>65</v>
      </c>
      <c r="C67" s="13" t="s">
        <v>662</v>
      </c>
      <c r="D67" s="13" t="s">
        <v>235</v>
      </c>
      <c r="E67" s="13">
        <v>208063</v>
      </c>
      <c r="F67" s="13" t="s">
        <v>322</v>
      </c>
      <c r="G67" s="13" t="s">
        <v>443</v>
      </c>
      <c r="H67" s="13" t="s">
        <v>444</v>
      </c>
      <c r="I67" s="15">
        <v>12</v>
      </c>
      <c r="J67" s="13">
        <v>0</v>
      </c>
      <c r="K67" s="15">
        <v>12</v>
      </c>
      <c r="L67" s="14" t="s">
        <v>861</v>
      </c>
      <c r="M67" s="13" t="s">
        <v>263</v>
      </c>
    </row>
    <row r="68" spans="1:13" ht="76.5">
      <c r="A68" s="13" t="s">
        <v>14</v>
      </c>
      <c r="B68" s="14">
        <v>66</v>
      </c>
      <c r="C68" s="13" t="s">
        <v>662</v>
      </c>
      <c r="D68" s="13" t="s">
        <v>15</v>
      </c>
      <c r="E68" s="13">
        <v>208053</v>
      </c>
      <c r="F68" s="13" t="s">
        <v>336</v>
      </c>
      <c r="G68" s="13" t="s">
        <v>374</v>
      </c>
      <c r="H68" s="13" t="s">
        <v>375</v>
      </c>
      <c r="I68" s="15">
        <v>11</v>
      </c>
      <c r="J68" s="13">
        <v>0</v>
      </c>
      <c r="K68" s="15">
        <v>11</v>
      </c>
      <c r="L68" s="14" t="s">
        <v>861</v>
      </c>
      <c r="M68" s="13" t="s">
        <v>339</v>
      </c>
    </row>
    <row r="69" spans="1:13" ht="76.5">
      <c r="A69" s="13" t="s">
        <v>14</v>
      </c>
      <c r="B69" s="14">
        <v>67</v>
      </c>
      <c r="C69" s="13" t="s">
        <v>662</v>
      </c>
      <c r="D69" s="13" t="s">
        <v>15</v>
      </c>
      <c r="E69" s="13">
        <v>208053</v>
      </c>
      <c r="F69" s="13" t="s">
        <v>331</v>
      </c>
      <c r="G69" s="13" t="s">
        <v>378</v>
      </c>
      <c r="H69" s="13" t="s">
        <v>379</v>
      </c>
      <c r="I69" s="15">
        <v>11</v>
      </c>
      <c r="J69" s="13">
        <v>0</v>
      </c>
      <c r="K69" s="15">
        <v>11</v>
      </c>
      <c r="L69" s="14" t="s">
        <v>861</v>
      </c>
      <c r="M69" s="13" t="s">
        <v>345</v>
      </c>
    </row>
    <row r="70" spans="1:13" ht="63.75">
      <c r="A70" s="13" t="s">
        <v>14</v>
      </c>
      <c r="B70" s="14">
        <v>68</v>
      </c>
      <c r="C70" s="13" t="s">
        <v>662</v>
      </c>
      <c r="D70" s="13" t="s">
        <v>235</v>
      </c>
      <c r="E70" s="13">
        <v>208063</v>
      </c>
      <c r="F70" s="13" t="s">
        <v>322</v>
      </c>
      <c r="G70" s="13" t="s">
        <v>447</v>
      </c>
      <c r="H70" s="13" t="s">
        <v>448</v>
      </c>
      <c r="I70" s="15">
        <v>11</v>
      </c>
      <c r="J70" s="13">
        <v>0</v>
      </c>
      <c r="K70" s="15">
        <v>11</v>
      </c>
      <c r="L70" s="14" t="s">
        <v>861</v>
      </c>
      <c r="M70" s="13" t="s">
        <v>263</v>
      </c>
    </row>
    <row r="71" spans="1:13" ht="76.5">
      <c r="A71" s="13" t="s">
        <v>14</v>
      </c>
      <c r="B71" s="14">
        <v>69</v>
      </c>
      <c r="C71" s="13" t="s">
        <v>662</v>
      </c>
      <c r="D71" s="14" t="s">
        <v>266</v>
      </c>
      <c r="E71" s="13">
        <v>208033</v>
      </c>
      <c r="F71" s="13" t="s">
        <v>322</v>
      </c>
      <c r="G71" s="14" t="s">
        <v>472</v>
      </c>
      <c r="H71" s="14" t="s">
        <v>473</v>
      </c>
      <c r="I71" s="15">
        <v>11</v>
      </c>
      <c r="J71" s="13">
        <v>0</v>
      </c>
      <c r="K71" s="15">
        <v>11</v>
      </c>
      <c r="L71" s="14" t="s">
        <v>861</v>
      </c>
      <c r="M71" s="13" t="s">
        <v>471</v>
      </c>
    </row>
    <row r="72" spans="1:13" ht="76.5">
      <c r="A72" s="13" t="s">
        <v>14</v>
      </c>
      <c r="B72" s="14">
        <v>70</v>
      </c>
      <c r="C72" s="13" t="s">
        <v>662</v>
      </c>
      <c r="D72" s="14" t="s">
        <v>266</v>
      </c>
      <c r="E72" s="13">
        <v>208033</v>
      </c>
      <c r="F72" s="13" t="s">
        <v>334</v>
      </c>
      <c r="G72" s="14" t="s">
        <v>482</v>
      </c>
      <c r="H72" s="14" t="s">
        <v>483</v>
      </c>
      <c r="I72" s="15">
        <v>11</v>
      </c>
      <c r="J72" s="13">
        <v>0</v>
      </c>
      <c r="K72" s="15">
        <v>11</v>
      </c>
      <c r="L72" s="14" t="s">
        <v>861</v>
      </c>
      <c r="M72" s="13" t="s">
        <v>471</v>
      </c>
    </row>
    <row r="73" spans="1:13" ht="76.5">
      <c r="A73" s="13" t="s">
        <v>14</v>
      </c>
      <c r="B73" s="14">
        <v>71</v>
      </c>
      <c r="C73" s="13" t="s">
        <v>662</v>
      </c>
      <c r="D73" s="14" t="s">
        <v>266</v>
      </c>
      <c r="E73" s="13">
        <v>208033</v>
      </c>
      <c r="F73" s="13" t="s">
        <v>334</v>
      </c>
      <c r="G73" s="14" t="s">
        <v>486</v>
      </c>
      <c r="H73" s="14" t="s">
        <v>487</v>
      </c>
      <c r="I73" s="15">
        <v>11</v>
      </c>
      <c r="J73" s="13">
        <v>0</v>
      </c>
      <c r="K73" s="15">
        <v>11</v>
      </c>
      <c r="L73" s="14" t="s">
        <v>861</v>
      </c>
      <c r="M73" s="13" t="s">
        <v>471</v>
      </c>
    </row>
    <row r="74" spans="1:13" ht="76.5">
      <c r="A74" s="13" t="s">
        <v>14</v>
      </c>
      <c r="B74" s="14">
        <v>72</v>
      </c>
      <c r="C74" s="13" t="s">
        <v>662</v>
      </c>
      <c r="D74" s="14" t="s">
        <v>266</v>
      </c>
      <c r="E74" s="13">
        <v>208033</v>
      </c>
      <c r="F74" s="13" t="s">
        <v>334</v>
      </c>
      <c r="G74" s="14" t="s">
        <v>490</v>
      </c>
      <c r="H74" s="14" t="s">
        <v>491</v>
      </c>
      <c r="I74" s="15">
        <v>9</v>
      </c>
      <c r="J74" s="13">
        <v>0</v>
      </c>
      <c r="K74" s="15">
        <v>9</v>
      </c>
      <c r="L74" s="14" t="s">
        <v>861</v>
      </c>
      <c r="M74" s="13" t="s">
        <v>471</v>
      </c>
    </row>
    <row r="75" spans="1:13" ht="89.25">
      <c r="A75" s="13" t="s">
        <v>14</v>
      </c>
      <c r="B75" s="14">
        <v>73</v>
      </c>
      <c r="C75" s="13" t="s">
        <v>662</v>
      </c>
      <c r="D75" s="13" t="s">
        <v>34</v>
      </c>
      <c r="E75" s="13">
        <v>208133</v>
      </c>
      <c r="F75" s="13" t="s">
        <v>322</v>
      </c>
      <c r="G75" s="13" t="s">
        <v>500</v>
      </c>
      <c r="H75" s="13" t="s">
        <v>501</v>
      </c>
      <c r="I75" s="15">
        <v>8</v>
      </c>
      <c r="J75" s="13">
        <v>0</v>
      </c>
      <c r="K75" s="15">
        <v>8</v>
      </c>
      <c r="L75" s="14" t="s">
        <v>861</v>
      </c>
      <c r="M75" s="13" t="s">
        <v>38</v>
      </c>
    </row>
    <row r="76" spans="1:13" ht="89.25">
      <c r="A76" s="13" t="s">
        <v>14</v>
      </c>
      <c r="B76" s="14">
        <v>74</v>
      </c>
      <c r="C76" s="13" t="s">
        <v>662</v>
      </c>
      <c r="D76" s="13" t="s">
        <v>34</v>
      </c>
      <c r="E76" s="13">
        <v>208133</v>
      </c>
      <c r="F76" s="13" t="s">
        <v>322</v>
      </c>
      <c r="G76" s="13" t="s">
        <v>502</v>
      </c>
      <c r="H76" s="13" t="s">
        <v>503</v>
      </c>
      <c r="I76" s="15">
        <v>8</v>
      </c>
      <c r="J76" s="13">
        <v>0</v>
      </c>
      <c r="K76" s="15">
        <v>8</v>
      </c>
      <c r="L76" s="14" t="s">
        <v>861</v>
      </c>
      <c r="M76" s="13" t="s">
        <v>38</v>
      </c>
    </row>
    <row r="77" spans="1:13" ht="76.5">
      <c r="A77" s="13" t="s">
        <v>14</v>
      </c>
      <c r="B77" s="14">
        <v>75</v>
      </c>
      <c r="C77" s="13" t="s">
        <v>662</v>
      </c>
      <c r="D77" s="13" t="s">
        <v>15</v>
      </c>
      <c r="E77" s="13">
        <v>208053</v>
      </c>
      <c r="F77" s="13" t="s">
        <v>340</v>
      </c>
      <c r="G77" s="13" t="s">
        <v>386</v>
      </c>
      <c r="H77" s="13" t="s">
        <v>387</v>
      </c>
      <c r="I77" s="15">
        <v>7</v>
      </c>
      <c r="J77" s="13">
        <v>0</v>
      </c>
      <c r="K77" s="15">
        <v>7</v>
      </c>
      <c r="L77" s="14" t="s">
        <v>861</v>
      </c>
      <c r="M77" s="13" t="s">
        <v>19</v>
      </c>
    </row>
    <row r="78" spans="1:13" ht="63.75">
      <c r="A78" s="13" t="s">
        <v>14</v>
      </c>
      <c r="B78" s="14">
        <v>76</v>
      </c>
      <c r="C78" s="13" t="s">
        <v>662</v>
      </c>
      <c r="D78" s="13" t="s">
        <v>25</v>
      </c>
      <c r="E78" s="13">
        <v>208013</v>
      </c>
      <c r="F78" s="13" t="s">
        <v>415</v>
      </c>
      <c r="G78" s="13" t="s">
        <v>416</v>
      </c>
      <c r="H78" s="13" t="s">
        <v>417</v>
      </c>
      <c r="I78" s="15">
        <v>7</v>
      </c>
      <c r="J78" s="13">
        <v>0</v>
      </c>
      <c r="K78" s="15">
        <v>7</v>
      </c>
      <c r="L78" s="14" t="s">
        <v>861</v>
      </c>
      <c r="M78" s="13" t="s">
        <v>418</v>
      </c>
    </row>
    <row r="79" spans="1:13" ht="76.5">
      <c r="A79" s="13" t="s">
        <v>14</v>
      </c>
      <c r="B79" s="14">
        <v>77</v>
      </c>
      <c r="C79" s="13" t="s">
        <v>662</v>
      </c>
      <c r="D79" s="14" t="s">
        <v>266</v>
      </c>
      <c r="E79" s="13">
        <v>208033</v>
      </c>
      <c r="F79" s="13" t="s">
        <v>334</v>
      </c>
      <c r="G79" s="14" t="s">
        <v>480</v>
      </c>
      <c r="H79" s="14" t="s">
        <v>481</v>
      </c>
      <c r="I79" s="15">
        <v>7</v>
      </c>
      <c r="J79" s="13">
        <v>0</v>
      </c>
      <c r="K79" s="15">
        <v>7</v>
      </c>
      <c r="L79" s="14" t="s">
        <v>861</v>
      </c>
      <c r="M79" s="13" t="s">
        <v>471</v>
      </c>
    </row>
    <row r="80" spans="1:13" ht="76.5">
      <c r="A80" s="13" t="s">
        <v>14</v>
      </c>
      <c r="B80" s="14">
        <v>78</v>
      </c>
      <c r="C80" s="13" t="s">
        <v>662</v>
      </c>
      <c r="D80" s="13" t="s">
        <v>845</v>
      </c>
      <c r="E80" s="13">
        <v>208015</v>
      </c>
      <c r="F80" s="13" t="s">
        <v>322</v>
      </c>
      <c r="G80" s="14" t="s">
        <v>329</v>
      </c>
      <c r="H80" s="14" t="s">
        <v>330</v>
      </c>
      <c r="I80" s="30">
        <v>6</v>
      </c>
      <c r="J80" s="13">
        <v>0</v>
      </c>
      <c r="K80" s="30">
        <v>6</v>
      </c>
      <c r="L80" s="14" t="s">
        <v>861</v>
      </c>
      <c r="M80" s="13" t="s">
        <v>56</v>
      </c>
    </row>
    <row r="81" spans="1:13" ht="76.5">
      <c r="A81" s="13" t="s">
        <v>14</v>
      </c>
      <c r="B81" s="14">
        <v>79</v>
      </c>
      <c r="C81" s="13" t="s">
        <v>662</v>
      </c>
      <c r="D81" s="13" t="s">
        <v>15</v>
      </c>
      <c r="E81" s="13">
        <v>208053</v>
      </c>
      <c r="F81" s="13" t="s">
        <v>336</v>
      </c>
      <c r="G81" s="13" t="s">
        <v>337</v>
      </c>
      <c r="H81" s="13" t="s">
        <v>338</v>
      </c>
      <c r="I81" s="31">
        <v>6</v>
      </c>
      <c r="J81" s="13">
        <v>0</v>
      </c>
      <c r="K81" s="31">
        <v>6</v>
      </c>
      <c r="L81" s="14" t="s">
        <v>861</v>
      </c>
      <c r="M81" s="13" t="s">
        <v>339</v>
      </c>
    </row>
    <row r="82" spans="1:13" ht="76.5">
      <c r="A82" s="13" t="s">
        <v>14</v>
      </c>
      <c r="B82" s="14">
        <v>80</v>
      </c>
      <c r="C82" s="13" t="s">
        <v>662</v>
      </c>
      <c r="D82" s="13" t="s">
        <v>15</v>
      </c>
      <c r="E82" s="13">
        <v>208053</v>
      </c>
      <c r="F82" s="13" t="s">
        <v>336</v>
      </c>
      <c r="G82" s="13" t="s">
        <v>382</v>
      </c>
      <c r="H82" s="13" t="s">
        <v>383</v>
      </c>
      <c r="I82" s="15">
        <v>6</v>
      </c>
      <c r="J82" s="13">
        <v>0</v>
      </c>
      <c r="K82" s="15">
        <v>6</v>
      </c>
      <c r="L82" s="14" t="s">
        <v>861</v>
      </c>
      <c r="M82" s="13" t="s">
        <v>339</v>
      </c>
    </row>
    <row r="83" spans="1:13" ht="76.5">
      <c r="A83" s="13" t="s">
        <v>14</v>
      </c>
      <c r="B83" s="14">
        <v>81</v>
      </c>
      <c r="C83" s="13" t="s">
        <v>662</v>
      </c>
      <c r="D83" s="13" t="s">
        <v>15</v>
      </c>
      <c r="E83" s="13">
        <v>208053</v>
      </c>
      <c r="F83" s="13" t="s">
        <v>340</v>
      </c>
      <c r="G83" s="13" t="s">
        <v>388</v>
      </c>
      <c r="H83" s="13" t="s">
        <v>389</v>
      </c>
      <c r="I83" s="15">
        <v>5</v>
      </c>
      <c r="J83" s="13">
        <v>0</v>
      </c>
      <c r="K83" s="15">
        <v>5</v>
      </c>
      <c r="L83" s="14" t="s">
        <v>861</v>
      </c>
      <c r="M83" s="13" t="s">
        <v>19</v>
      </c>
    </row>
    <row r="84" spans="1:13" ht="63.75">
      <c r="A84" s="13" t="s">
        <v>14</v>
      </c>
      <c r="B84" s="14">
        <v>82</v>
      </c>
      <c r="C84" s="13" t="s">
        <v>662</v>
      </c>
      <c r="D84" s="13" t="s">
        <v>25</v>
      </c>
      <c r="E84" s="13">
        <v>208013</v>
      </c>
      <c r="F84" s="13" t="s">
        <v>408</v>
      </c>
      <c r="G84" s="13" t="s">
        <v>409</v>
      </c>
      <c r="H84" s="13" t="s">
        <v>410</v>
      </c>
      <c r="I84" s="15">
        <v>5</v>
      </c>
      <c r="J84" s="13">
        <v>0</v>
      </c>
      <c r="K84" s="15">
        <v>5</v>
      </c>
      <c r="L84" s="14" t="s">
        <v>861</v>
      </c>
      <c r="M84" s="13" t="s">
        <v>182</v>
      </c>
    </row>
    <row r="85" spans="1:13" ht="63.75">
      <c r="A85" s="13" t="s">
        <v>14</v>
      </c>
      <c r="B85" s="14">
        <v>83</v>
      </c>
      <c r="C85" s="13" t="s">
        <v>662</v>
      </c>
      <c r="D85" s="13" t="s">
        <v>25</v>
      </c>
      <c r="E85" s="13">
        <v>208013</v>
      </c>
      <c r="F85" s="13" t="s">
        <v>415</v>
      </c>
      <c r="G85" s="13" t="s">
        <v>419</v>
      </c>
      <c r="H85" s="13" t="s">
        <v>420</v>
      </c>
      <c r="I85" s="15">
        <v>5</v>
      </c>
      <c r="J85" s="13">
        <v>0</v>
      </c>
      <c r="K85" s="15">
        <v>5</v>
      </c>
      <c r="L85" s="14" t="s">
        <v>861</v>
      </c>
      <c r="M85" s="13" t="s">
        <v>418</v>
      </c>
    </row>
    <row r="86" spans="1:13" ht="76.5">
      <c r="A86" s="13" t="s">
        <v>14</v>
      </c>
      <c r="B86" s="14">
        <v>84</v>
      </c>
      <c r="C86" s="13" t="s">
        <v>662</v>
      </c>
      <c r="D86" s="14" t="s">
        <v>266</v>
      </c>
      <c r="E86" s="13">
        <v>208033</v>
      </c>
      <c r="F86" s="13" t="s">
        <v>408</v>
      </c>
      <c r="G86" s="13" t="s">
        <v>494</v>
      </c>
      <c r="H86" s="13" t="s">
        <v>495</v>
      </c>
      <c r="I86" s="15">
        <v>5</v>
      </c>
      <c r="J86" s="13">
        <v>0</v>
      </c>
      <c r="K86" s="15">
        <v>5</v>
      </c>
      <c r="L86" s="14" t="s">
        <v>861</v>
      </c>
      <c r="M86" s="13" t="s">
        <v>295</v>
      </c>
    </row>
    <row r="87" spans="1:13" ht="76.5">
      <c r="A87" s="13" t="s">
        <v>14</v>
      </c>
      <c r="B87" s="14">
        <v>85</v>
      </c>
      <c r="C87" s="13" t="s">
        <v>662</v>
      </c>
      <c r="D87" s="14" t="s">
        <v>266</v>
      </c>
      <c r="E87" s="13">
        <v>208033</v>
      </c>
      <c r="F87" s="13" t="s">
        <v>461</v>
      </c>
      <c r="G87" s="13" t="s">
        <v>464</v>
      </c>
      <c r="H87" s="14" t="s">
        <v>465</v>
      </c>
      <c r="I87" s="15">
        <v>4</v>
      </c>
      <c r="J87" s="13">
        <v>0</v>
      </c>
      <c r="K87" s="15">
        <v>4</v>
      </c>
      <c r="L87" s="14" t="s">
        <v>861</v>
      </c>
      <c r="M87" s="13" t="s">
        <v>269</v>
      </c>
    </row>
    <row r="88" spans="1:13" ht="63.75">
      <c r="A88" s="13" t="s">
        <v>14</v>
      </c>
      <c r="B88" s="14">
        <v>86</v>
      </c>
      <c r="C88" s="13" t="s">
        <v>662</v>
      </c>
      <c r="D88" s="13" t="s">
        <v>235</v>
      </c>
      <c r="E88" s="13">
        <v>208063</v>
      </c>
      <c r="F88" s="13" t="s">
        <v>426</v>
      </c>
      <c r="G88" s="13" t="s">
        <v>427</v>
      </c>
      <c r="H88" s="13" t="s">
        <v>428</v>
      </c>
      <c r="I88" s="15">
        <v>2</v>
      </c>
      <c r="J88" s="13">
        <v>0</v>
      </c>
      <c r="K88" s="15">
        <v>2</v>
      </c>
      <c r="L88" s="14" t="s">
        <v>861</v>
      </c>
      <c r="M88" s="13" t="s">
        <v>30</v>
      </c>
    </row>
    <row r="89" spans="1:13" ht="63.75">
      <c r="A89" s="13" t="s">
        <v>14</v>
      </c>
      <c r="B89" s="14">
        <v>87</v>
      </c>
      <c r="C89" s="13" t="s">
        <v>662</v>
      </c>
      <c r="D89" s="13" t="s">
        <v>25</v>
      </c>
      <c r="E89" s="13">
        <v>208013</v>
      </c>
      <c r="F89" s="13" t="s">
        <v>415</v>
      </c>
      <c r="G89" s="13" t="s">
        <v>421</v>
      </c>
      <c r="H89" s="13" t="s">
        <v>422</v>
      </c>
      <c r="I89" s="15">
        <v>0</v>
      </c>
      <c r="J89" s="13">
        <v>0</v>
      </c>
      <c r="K89" s="15">
        <v>0</v>
      </c>
      <c r="L89" s="14" t="s">
        <v>861</v>
      </c>
      <c r="M89" s="13" t="s">
        <v>418</v>
      </c>
    </row>
    <row r="90" spans="1:13" ht="76.5">
      <c r="A90" s="13" t="s">
        <v>14</v>
      </c>
      <c r="B90" s="14">
        <v>88</v>
      </c>
      <c r="C90" s="13" t="s">
        <v>662</v>
      </c>
      <c r="D90" s="14" t="s">
        <v>266</v>
      </c>
      <c r="E90" s="13">
        <v>208033</v>
      </c>
      <c r="F90" s="13" t="s">
        <v>322</v>
      </c>
      <c r="G90" s="14" t="s">
        <v>469</v>
      </c>
      <c r="H90" s="14" t="s">
        <v>470</v>
      </c>
      <c r="I90" s="15">
        <v>0</v>
      </c>
      <c r="J90" s="13">
        <v>0</v>
      </c>
      <c r="K90" s="15">
        <v>0</v>
      </c>
      <c r="L90" s="14" t="s">
        <v>861</v>
      </c>
      <c r="M90" s="13" t="s">
        <v>471</v>
      </c>
    </row>
  </sheetData>
  <sortState ref="A3:M90">
    <sortCondition descending="1" ref="K3:K90"/>
  </sortState>
  <mergeCells count="1">
    <mergeCell ref="A1:N1"/>
  </mergeCells>
  <conditionalFormatting sqref="H1:H1048576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82"/>
  <sheetViews>
    <sheetView topLeftCell="A13" zoomScale="70" zoomScaleNormal="70" workbookViewId="0">
      <selection activeCell="L14" sqref="L14:L82"/>
    </sheetView>
  </sheetViews>
  <sheetFormatPr defaultColWidth="12.5703125" defaultRowHeight="12.75"/>
  <cols>
    <col min="1" max="1" width="8.140625" customWidth="1"/>
    <col min="2" max="2" width="6.140625" customWidth="1"/>
    <col min="4" max="4" width="33" customWidth="1"/>
    <col min="5" max="5" width="9.85546875" customWidth="1"/>
    <col min="6" max="6" width="10.140625" customWidth="1"/>
    <col min="7" max="7" width="13.7109375" customWidth="1"/>
    <col min="8" max="8" width="16.7109375" customWidth="1"/>
    <col min="9" max="9" width="10.7109375" customWidth="1"/>
    <col min="10" max="10" width="9.5703125" customWidth="1"/>
    <col min="13" max="13" width="15.5703125" customWidth="1"/>
  </cols>
  <sheetData>
    <row r="1" spans="1:28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  <c r="Q1" s="2"/>
      <c r="R1" s="1"/>
      <c r="S1" s="2"/>
      <c r="T1" s="1"/>
      <c r="U1" s="3"/>
      <c r="V1" s="3"/>
      <c r="W1" s="3"/>
      <c r="X1" s="3"/>
      <c r="Y1" s="3"/>
      <c r="Z1" s="2"/>
      <c r="AA1" s="2"/>
      <c r="AB1" s="2"/>
    </row>
    <row r="2" spans="1:28" ht="99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7" t="s">
        <v>10</v>
      </c>
      <c r="K2" s="18" t="s">
        <v>11</v>
      </c>
      <c r="L2" s="17" t="s">
        <v>12</v>
      </c>
      <c r="M2" s="17" t="s">
        <v>13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76.5">
      <c r="A3" s="13" t="s">
        <v>14</v>
      </c>
      <c r="B3" s="14">
        <v>1</v>
      </c>
      <c r="C3" s="13" t="s">
        <v>662</v>
      </c>
      <c r="D3" s="14" t="s">
        <v>266</v>
      </c>
      <c r="E3" s="13">
        <v>208033</v>
      </c>
      <c r="F3" s="13" t="s">
        <v>526</v>
      </c>
      <c r="G3" s="14" t="s">
        <v>642</v>
      </c>
      <c r="H3" s="14" t="s">
        <v>643</v>
      </c>
      <c r="I3" s="15">
        <v>44</v>
      </c>
      <c r="J3" s="13">
        <v>0</v>
      </c>
      <c r="K3" s="15">
        <v>44</v>
      </c>
      <c r="L3" s="14" t="s">
        <v>859</v>
      </c>
      <c r="M3" s="13" t="s">
        <v>471</v>
      </c>
    </row>
    <row r="4" spans="1:28" ht="51">
      <c r="A4" s="13" t="s">
        <v>14</v>
      </c>
      <c r="B4" s="14">
        <v>2</v>
      </c>
      <c r="C4" s="13" t="s">
        <v>662</v>
      </c>
      <c r="D4" s="13" t="s">
        <v>44</v>
      </c>
      <c r="E4" s="13">
        <v>208016</v>
      </c>
      <c r="F4" s="13" t="s">
        <v>517</v>
      </c>
      <c r="G4" s="13" t="s">
        <v>546</v>
      </c>
      <c r="H4" s="13" t="s">
        <v>547</v>
      </c>
      <c r="I4" s="15">
        <v>38</v>
      </c>
      <c r="J4" s="13">
        <v>0</v>
      </c>
      <c r="K4" s="15">
        <v>38</v>
      </c>
      <c r="L4" s="14" t="s">
        <v>859</v>
      </c>
      <c r="M4" s="13" t="s">
        <v>535</v>
      </c>
    </row>
    <row r="5" spans="1:28" ht="51">
      <c r="A5" s="13" t="s">
        <v>14</v>
      </c>
      <c r="B5" s="14">
        <v>3</v>
      </c>
      <c r="C5" s="13" t="s">
        <v>662</v>
      </c>
      <c r="D5" s="13" t="s">
        <v>44</v>
      </c>
      <c r="E5" s="13">
        <v>208016</v>
      </c>
      <c r="F5" s="13" t="s">
        <v>517</v>
      </c>
      <c r="G5" s="13" t="s">
        <v>554</v>
      </c>
      <c r="H5" s="13" t="s">
        <v>555</v>
      </c>
      <c r="I5" s="15">
        <v>37</v>
      </c>
      <c r="J5" s="13">
        <v>0</v>
      </c>
      <c r="K5" s="15">
        <v>37</v>
      </c>
      <c r="L5" s="14" t="s">
        <v>859</v>
      </c>
      <c r="M5" s="13" t="s">
        <v>535</v>
      </c>
    </row>
    <row r="6" spans="1:28" ht="76.5">
      <c r="A6" s="13" t="s">
        <v>14</v>
      </c>
      <c r="B6" s="14">
        <v>4</v>
      </c>
      <c r="C6" s="13" t="s">
        <v>662</v>
      </c>
      <c r="D6" s="13" t="s">
        <v>53</v>
      </c>
      <c r="E6" s="13">
        <v>208015</v>
      </c>
      <c r="F6" s="13" t="s">
        <v>517</v>
      </c>
      <c r="G6" s="14" t="s">
        <v>531</v>
      </c>
      <c r="H6" s="14" t="s">
        <v>532</v>
      </c>
      <c r="I6" s="16">
        <v>36.5</v>
      </c>
      <c r="J6" s="13">
        <v>0</v>
      </c>
      <c r="K6" s="16">
        <v>36.5</v>
      </c>
      <c r="L6" s="14" t="s">
        <v>859</v>
      </c>
      <c r="M6" s="13" t="s">
        <v>56</v>
      </c>
    </row>
    <row r="7" spans="1:28" ht="63.75">
      <c r="A7" s="13" t="s">
        <v>14</v>
      </c>
      <c r="B7" s="14">
        <v>5</v>
      </c>
      <c r="C7" s="13" t="s">
        <v>662</v>
      </c>
      <c r="D7" s="13" t="s">
        <v>15</v>
      </c>
      <c r="E7" s="13">
        <v>208053</v>
      </c>
      <c r="F7" s="13" t="s">
        <v>517</v>
      </c>
      <c r="G7" s="13" t="s">
        <v>597</v>
      </c>
      <c r="H7" s="13" t="s">
        <v>598</v>
      </c>
      <c r="I7" s="15">
        <v>36</v>
      </c>
      <c r="J7" s="13">
        <v>0</v>
      </c>
      <c r="K7" s="15">
        <v>36</v>
      </c>
      <c r="L7" s="14" t="s">
        <v>859</v>
      </c>
      <c r="M7" s="13" t="s">
        <v>345</v>
      </c>
    </row>
    <row r="8" spans="1:28" ht="76.5">
      <c r="A8" s="13" t="s">
        <v>14</v>
      </c>
      <c r="B8" s="14">
        <v>6</v>
      </c>
      <c r="C8" s="13" t="s">
        <v>662</v>
      </c>
      <c r="D8" s="14" t="s">
        <v>266</v>
      </c>
      <c r="E8" s="13">
        <v>208033</v>
      </c>
      <c r="F8" s="13" t="s">
        <v>526</v>
      </c>
      <c r="G8" s="14" t="s">
        <v>638</v>
      </c>
      <c r="H8" s="14" t="s">
        <v>639</v>
      </c>
      <c r="I8" s="15">
        <v>35</v>
      </c>
      <c r="J8" s="13">
        <v>0</v>
      </c>
      <c r="K8" s="15">
        <v>35</v>
      </c>
      <c r="L8" s="14" t="s">
        <v>859</v>
      </c>
      <c r="M8" s="13" t="s">
        <v>471</v>
      </c>
    </row>
    <row r="9" spans="1:28" ht="51">
      <c r="A9" s="13" t="s">
        <v>14</v>
      </c>
      <c r="B9" s="14">
        <v>7</v>
      </c>
      <c r="C9" s="13" t="s">
        <v>662</v>
      </c>
      <c r="D9" s="13" t="s">
        <v>44</v>
      </c>
      <c r="E9" s="13">
        <v>208016</v>
      </c>
      <c r="F9" s="13" t="s">
        <v>517</v>
      </c>
      <c r="G9" s="13" t="s">
        <v>564</v>
      </c>
      <c r="H9" s="13" t="s">
        <v>565</v>
      </c>
      <c r="I9" s="15">
        <v>34</v>
      </c>
      <c r="J9" s="13">
        <v>0</v>
      </c>
      <c r="K9" s="15">
        <v>34</v>
      </c>
      <c r="L9" s="14" t="s">
        <v>860</v>
      </c>
      <c r="M9" s="13" t="s">
        <v>535</v>
      </c>
    </row>
    <row r="10" spans="1:28" ht="76.5">
      <c r="A10" s="13" t="s">
        <v>14</v>
      </c>
      <c r="B10" s="14">
        <v>8</v>
      </c>
      <c r="C10" s="13" t="s">
        <v>662</v>
      </c>
      <c r="D10" s="14" t="s">
        <v>266</v>
      </c>
      <c r="E10" s="13">
        <v>208033</v>
      </c>
      <c r="F10" s="13" t="s">
        <v>526</v>
      </c>
      <c r="G10" s="14" t="s">
        <v>640</v>
      </c>
      <c r="H10" s="14" t="s">
        <v>641</v>
      </c>
      <c r="I10" s="15">
        <v>34</v>
      </c>
      <c r="J10" s="13">
        <v>0</v>
      </c>
      <c r="K10" s="15">
        <v>34</v>
      </c>
      <c r="L10" s="14" t="s">
        <v>860</v>
      </c>
      <c r="M10" s="13" t="s">
        <v>471</v>
      </c>
    </row>
    <row r="11" spans="1:28" ht="76.5">
      <c r="A11" s="13" t="s">
        <v>14</v>
      </c>
      <c r="B11" s="14">
        <v>9</v>
      </c>
      <c r="C11" s="13" t="s">
        <v>662</v>
      </c>
      <c r="D11" s="13" t="s">
        <v>53</v>
      </c>
      <c r="E11" s="13">
        <v>208015</v>
      </c>
      <c r="F11" s="13" t="s">
        <v>517</v>
      </c>
      <c r="G11" s="14" t="s">
        <v>518</v>
      </c>
      <c r="H11" s="14" t="s">
        <v>519</v>
      </c>
      <c r="I11" s="16">
        <v>33</v>
      </c>
      <c r="J11" s="13">
        <v>0</v>
      </c>
      <c r="K11" s="16">
        <v>33</v>
      </c>
      <c r="L11" s="14" t="s">
        <v>860</v>
      </c>
      <c r="M11" s="13" t="s">
        <v>56</v>
      </c>
    </row>
    <row r="12" spans="1:28" ht="76.5">
      <c r="A12" s="13" t="s">
        <v>14</v>
      </c>
      <c r="B12" s="14">
        <v>10</v>
      </c>
      <c r="C12" s="13" t="s">
        <v>662</v>
      </c>
      <c r="D12" s="13" t="s">
        <v>53</v>
      </c>
      <c r="E12" s="13">
        <v>208015</v>
      </c>
      <c r="F12" s="13" t="s">
        <v>526</v>
      </c>
      <c r="G12" s="14" t="s">
        <v>527</v>
      </c>
      <c r="H12" s="14" t="s">
        <v>528</v>
      </c>
      <c r="I12" s="16">
        <v>31</v>
      </c>
      <c r="J12" s="13">
        <v>0</v>
      </c>
      <c r="K12" s="16">
        <v>31</v>
      </c>
      <c r="L12" s="14" t="s">
        <v>860</v>
      </c>
      <c r="M12" s="13" t="s">
        <v>56</v>
      </c>
    </row>
    <row r="13" spans="1:28" ht="63.75">
      <c r="A13" s="13" t="s">
        <v>14</v>
      </c>
      <c r="B13" s="14">
        <v>11</v>
      </c>
      <c r="C13" s="13" t="s">
        <v>662</v>
      </c>
      <c r="D13" s="13" t="s">
        <v>15</v>
      </c>
      <c r="E13" s="13">
        <v>208053</v>
      </c>
      <c r="F13" s="13" t="s">
        <v>568</v>
      </c>
      <c r="G13" s="13" t="s">
        <v>589</v>
      </c>
      <c r="H13" s="13" t="s">
        <v>590</v>
      </c>
      <c r="I13" s="15">
        <v>30</v>
      </c>
      <c r="J13" s="13">
        <v>0</v>
      </c>
      <c r="K13" s="15">
        <v>30</v>
      </c>
      <c r="L13" s="14" t="s">
        <v>860</v>
      </c>
      <c r="M13" s="13" t="s">
        <v>19</v>
      </c>
    </row>
    <row r="14" spans="1:28" ht="63.75">
      <c r="A14" s="13" t="s">
        <v>14</v>
      </c>
      <c r="B14" s="14">
        <v>12</v>
      </c>
      <c r="C14" s="13" t="s">
        <v>662</v>
      </c>
      <c r="D14" s="13" t="s">
        <v>235</v>
      </c>
      <c r="E14" s="13">
        <v>208063</v>
      </c>
      <c r="F14" s="13" t="s">
        <v>568</v>
      </c>
      <c r="G14" s="13" t="s">
        <v>628</v>
      </c>
      <c r="H14" s="13" t="s">
        <v>629</v>
      </c>
      <c r="I14" s="15">
        <v>29</v>
      </c>
      <c r="J14" s="13">
        <v>0</v>
      </c>
      <c r="K14" s="15">
        <v>29</v>
      </c>
      <c r="L14" s="14" t="s">
        <v>861</v>
      </c>
      <c r="M14" s="13" t="s">
        <v>30</v>
      </c>
    </row>
    <row r="15" spans="1:28" ht="76.5">
      <c r="A15" s="13" t="s">
        <v>14</v>
      </c>
      <c r="B15" s="14">
        <v>13</v>
      </c>
      <c r="C15" s="13" t="s">
        <v>662</v>
      </c>
      <c r="D15" s="14" t="s">
        <v>266</v>
      </c>
      <c r="E15" s="13">
        <v>208033</v>
      </c>
      <c r="F15" s="13" t="s">
        <v>526</v>
      </c>
      <c r="G15" s="14" t="s">
        <v>654</v>
      </c>
      <c r="H15" s="14" t="s">
        <v>655</v>
      </c>
      <c r="I15" s="15">
        <v>27</v>
      </c>
      <c r="J15" s="13">
        <v>0</v>
      </c>
      <c r="K15" s="15">
        <v>27</v>
      </c>
      <c r="L15" s="14" t="s">
        <v>861</v>
      </c>
      <c r="M15" s="13" t="s">
        <v>471</v>
      </c>
    </row>
    <row r="16" spans="1:28" ht="51">
      <c r="A16" s="13" t="s">
        <v>14</v>
      </c>
      <c r="B16" s="14">
        <v>14</v>
      </c>
      <c r="C16" s="13" t="s">
        <v>662</v>
      </c>
      <c r="D16" s="13" t="s">
        <v>165</v>
      </c>
      <c r="E16" s="13">
        <v>208013</v>
      </c>
      <c r="F16" s="13" t="s">
        <v>668</v>
      </c>
      <c r="G16" s="13" t="s">
        <v>677</v>
      </c>
      <c r="H16" s="13" t="s">
        <v>678</v>
      </c>
      <c r="I16" s="15">
        <v>27</v>
      </c>
      <c r="J16" s="13">
        <v>0</v>
      </c>
      <c r="K16" s="15">
        <v>27</v>
      </c>
      <c r="L16" s="14" t="s">
        <v>861</v>
      </c>
      <c r="M16" s="13" t="s">
        <v>510</v>
      </c>
    </row>
    <row r="17" spans="1:13" ht="63.75">
      <c r="A17" s="13" t="s">
        <v>14</v>
      </c>
      <c r="B17" s="14">
        <v>15</v>
      </c>
      <c r="C17" s="13" t="s">
        <v>662</v>
      </c>
      <c r="D17" s="13" t="s">
        <v>15</v>
      </c>
      <c r="E17" s="13">
        <v>208053</v>
      </c>
      <c r="F17" s="13" t="s">
        <v>568</v>
      </c>
      <c r="G17" s="13" t="s">
        <v>587</v>
      </c>
      <c r="H17" s="13" t="s">
        <v>588</v>
      </c>
      <c r="I17" s="15">
        <v>26</v>
      </c>
      <c r="J17" s="13">
        <v>0</v>
      </c>
      <c r="K17" s="15">
        <v>26</v>
      </c>
      <c r="L17" s="14" t="s">
        <v>861</v>
      </c>
      <c r="M17" s="13" t="s">
        <v>19</v>
      </c>
    </row>
    <row r="18" spans="1:13" ht="51">
      <c r="A18" s="13" t="s">
        <v>14</v>
      </c>
      <c r="B18" s="14">
        <v>16</v>
      </c>
      <c r="C18" s="13" t="s">
        <v>662</v>
      </c>
      <c r="D18" s="13" t="s">
        <v>165</v>
      </c>
      <c r="E18" s="13">
        <v>208013</v>
      </c>
      <c r="F18" s="13" t="s">
        <v>668</v>
      </c>
      <c r="G18" s="13" t="s">
        <v>675</v>
      </c>
      <c r="H18" s="13" t="s">
        <v>676</v>
      </c>
      <c r="I18" s="15">
        <v>26</v>
      </c>
      <c r="J18" s="13">
        <v>0</v>
      </c>
      <c r="K18" s="15">
        <v>26</v>
      </c>
      <c r="L18" s="14" t="s">
        <v>861</v>
      </c>
      <c r="M18" s="13" t="s">
        <v>510</v>
      </c>
    </row>
    <row r="19" spans="1:13" ht="63.75">
      <c r="A19" s="13" t="s">
        <v>14</v>
      </c>
      <c r="B19" s="14">
        <v>17</v>
      </c>
      <c r="C19" s="13" t="s">
        <v>662</v>
      </c>
      <c r="D19" s="13" t="s">
        <v>15</v>
      </c>
      <c r="E19" s="13">
        <v>208053</v>
      </c>
      <c r="F19" s="13" t="s">
        <v>568</v>
      </c>
      <c r="G19" s="13" t="s">
        <v>599</v>
      </c>
      <c r="H19" s="13" t="s">
        <v>600</v>
      </c>
      <c r="I19" s="15">
        <v>24</v>
      </c>
      <c r="J19" s="13">
        <v>0</v>
      </c>
      <c r="K19" s="15">
        <v>24</v>
      </c>
      <c r="L19" s="14" t="s">
        <v>861</v>
      </c>
      <c r="M19" s="13" t="s">
        <v>19</v>
      </c>
    </row>
    <row r="20" spans="1:13" ht="76.5">
      <c r="A20" s="13" t="s">
        <v>14</v>
      </c>
      <c r="B20" s="14">
        <v>18</v>
      </c>
      <c r="C20" s="13" t="s">
        <v>662</v>
      </c>
      <c r="D20" s="14" t="s">
        <v>266</v>
      </c>
      <c r="E20" s="13">
        <v>208033</v>
      </c>
      <c r="F20" s="13" t="s">
        <v>526</v>
      </c>
      <c r="G20" s="14" t="s">
        <v>656</v>
      </c>
      <c r="H20" s="14" t="s">
        <v>657</v>
      </c>
      <c r="I20" s="15">
        <v>24</v>
      </c>
      <c r="J20" s="13">
        <v>0</v>
      </c>
      <c r="K20" s="15">
        <v>24</v>
      </c>
      <c r="L20" s="14" t="s">
        <v>861</v>
      </c>
      <c r="M20" s="13" t="s">
        <v>471</v>
      </c>
    </row>
    <row r="21" spans="1:13" ht="51">
      <c r="A21" s="13" t="s">
        <v>14</v>
      </c>
      <c r="B21" s="14">
        <v>19</v>
      </c>
      <c r="C21" s="13" t="s">
        <v>662</v>
      </c>
      <c r="D21" s="13" t="s">
        <v>165</v>
      </c>
      <c r="E21" s="13">
        <v>208013</v>
      </c>
      <c r="F21" s="13" t="s">
        <v>668</v>
      </c>
      <c r="G21" s="13" t="s">
        <v>679</v>
      </c>
      <c r="H21" s="13" t="s">
        <v>680</v>
      </c>
      <c r="I21" s="15">
        <v>24</v>
      </c>
      <c r="J21" s="13">
        <v>0</v>
      </c>
      <c r="K21" s="15">
        <v>24</v>
      </c>
      <c r="L21" s="14" t="s">
        <v>861</v>
      </c>
      <c r="M21" s="13" t="s">
        <v>510</v>
      </c>
    </row>
    <row r="22" spans="1:13" ht="51">
      <c r="A22" s="13" t="s">
        <v>14</v>
      </c>
      <c r="B22" s="14">
        <v>20</v>
      </c>
      <c r="C22" s="13" t="s">
        <v>662</v>
      </c>
      <c r="D22" s="13" t="s">
        <v>165</v>
      </c>
      <c r="E22" s="13">
        <v>208013</v>
      </c>
      <c r="F22" s="13" t="s">
        <v>668</v>
      </c>
      <c r="G22" s="13" t="s">
        <v>681</v>
      </c>
      <c r="H22" s="13" t="s">
        <v>682</v>
      </c>
      <c r="I22" s="15">
        <v>24</v>
      </c>
      <c r="J22" s="13">
        <v>0</v>
      </c>
      <c r="K22" s="15">
        <v>24</v>
      </c>
      <c r="L22" s="14" t="s">
        <v>861</v>
      </c>
      <c r="M22" s="13" t="s">
        <v>510</v>
      </c>
    </row>
    <row r="23" spans="1:13" ht="63.75">
      <c r="A23" s="13" t="s">
        <v>14</v>
      </c>
      <c r="B23" s="14">
        <v>21</v>
      </c>
      <c r="C23" s="13" t="s">
        <v>662</v>
      </c>
      <c r="D23" s="13" t="s">
        <v>15</v>
      </c>
      <c r="E23" s="13">
        <v>208053</v>
      </c>
      <c r="F23" s="13" t="s">
        <v>517</v>
      </c>
      <c r="G23" s="13" t="s">
        <v>601</v>
      </c>
      <c r="H23" s="13" t="s">
        <v>602</v>
      </c>
      <c r="I23" s="15">
        <v>23</v>
      </c>
      <c r="J23" s="13">
        <v>0</v>
      </c>
      <c r="K23" s="15">
        <v>23</v>
      </c>
      <c r="L23" s="14" t="s">
        <v>861</v>
      </c>
      <c r="M23" s="13" t="s">
        <v>345</v>
      </c>
    </row>
    <row r="24" spans="1:13" ht="51">
      <c r="A24" s="13" t="s">
        <v>14</v>
      </c>
      <c r="B24" s="14">
        <v>22</v>
      </c>
      <c r="C24" s="13" t="s">
        <v>662</v>
      </c>
      <c r="D24" s="13" t="s">
        <v>44</v>
      </c>
      <c r="E24" s="13">
        <v>208016</v>
      </c>
      <c r="F24" s="13" t="s">
        <v>517</v>
      </c>
      <c r="G24" s="13" t="s">
        <v>548</v>
      </c>
      <c r="H24" s="13" t="s">
        <v>549</v>
      </c>
      <c r="I24" s="15">
        <v>22</v>
      </c>
      <c r="J24" s="13">
        <v>0</v>
      </c>
      <c r="K24" s="15">
        <v>22</v>
      </c>
      <c r="L24" s="14" t="s">
        <v>861</v>
      </c>
      <c r="M24" s="13" t="s">
        <v>535</v>
      </c>
    </row>
    <row r="25" spans="1:13" ht="63.75">
      <c r="A25" s="13" t="s">
        <v>14</v>
      </c>
      <c r="B25" s="14">
        <v>23</v>
      </c>
      <c r="C25" s="13" t="s">
        <v>662</v>
      </c>
      <c r="D25" s="13" t="s">
        <v>15</v>
      </c>
      <c r="E25" s="13">
        <v>208053</v>
      </c>
      <c r="F25" s="13" t="s">
        <v>517</v>
      </c>
      <c r="G25" s="13" t="s">
        <v>610</v>
      </c>
      <c r="H25" s="13" t="s">
        <v>611</v>
      </c>
      <c r="I25" s="15">
        <v>22</v>
      </c>
      <c r="J25" s="13">
        <v>0</v>
      </c>
      <c r="K25" s="15">
        <v>22</v>
      </c>
      <c r="L25" s="14" t="s">
        <v>861</v>
      </c>
      <c r="M25" s="13" t="s">
        <v>345</v>
      </c>
    </row>
    <row r="26" spans="1:13" ht="63.75">
      <c r="A26" s="13" t="s">
        <v>14</v>
      </c>
      <c r="B26" s="14">
        <v>24</v>
      </c>
      <c r="C26" s="13" t="s">
        <v>662</v>
      </c>
      <c r="D26" s="13" t="s">
        <v>235</v>
      </c>
      <c r="E26" s="13">
        <v>208063</v>
      </c>
      <c r="F26" s="13" t="s">
        <v>568</v>
      </c>
      <c r="G26" s="13" t="s">
        <v>624</v>
      </c>
      <c r="H26" s="13" t="s">
        <v>625</v>
      </c>
      <c r="I26" s="15">
        <v>22</v>
      </c>
      <c r="J26" s="13">
        <v>0</v>
      </c>
      <c r="K26" s="15">
        <v>22</v>
      </c>
      <c r="L26" s="14" t="s">
        <v>861</v>
      </c>
      <c r="M26" s="13" t="s">
        <v>30</v>
      </c>
    </row>
    <row r="27" spans="1:13" ht="76.5">
      <c r="A27" s="13" t="s">
        <v>14</v>
      </c>
      <c r="B27" s="14">
        <v>25</v>
      </c>
      <c r="C27" s="13" t="s">
        <v>662</v>
      </c>
      <c r="D27" s="13" t="s">
        <v>53</v>
      </c>
      <c r="E27" s="13">
        <v>208015</v>
      </c>
      <c r="F27" s="13" t="s">
        <v>517</v>
      </c>
      <c r="G27" s="14" t="s">
        <v>522</v>
      </c>
      <c r="H27" s="14" t="s">
        <v>523</v>
      </c>
      <c r="I27" s="16">
        <v>21</v>
      </c>
      <c r="J27" s="13">
        <v>0</v>
      </c>
      <c r="K27" s="16">
        <v>21</v>
      </c>
      <c r="L27" s="14" t="s">
        <v>861</v>
      </c>
      <c r="M27" s="13" t="s">
        <v>56</v>
      </c>
    </row>
    <row r="28" spans="1:13" ht="76.5">
      <c r="A28" s="13" t="s">
        <v>14</v>
      </c>
      <c r="B28" s="14">
        <v>26</v>
      </c>
      <c r="C28" s="13" t="s">
        <v>662</v>
      </c>
      <c r="D28" s="13" t="s">
        <v>53</v>
      </c>
      <c r="E28" s="13">
        <v>208015</v>
      </c>
      <c r="F28" s="13" t="s">
        <v>517</v>
      </c>
      <c r="G28" s="14" t="s">
        <v>529</v>
      </c>
      <c r="H28" s="14" t="s">
        <v>530</v>
      </c>
      <c r="I28" s="16">
        <v>21</v>
      </c>
      <c r="J28" s="13">
        <v>0</v>
      </c>
      <c r="K28" s="16">
        <v>21</v>
      </c>
      <c r="L28" s="14" t="s">
        <v>861</v>
      </c>
      <c r="M28" s="13" t="s">
        <v>56</v>
      </c>
    </row>
    <row r="29" spans="1:13" ht="51">
      <c r="A29" s="13" t="s">
        <v>14</v>
      </c>
      <c r="B29" s="14">
        <v>27</v>
      </c>
      <c r="C29" s="13" t="s">
        <v>662</v>
      </c>
      <c r="D29" s="13" t="s">
        <v>44</v>
      </c>
      <c r="E29" s="13">
        <v>208016</v>
      </c>
      <c r="F29" s="13" t="s">
        <v>517</v>
      </c>
      <c r="G29" s="13" t="s">
        <v>544</v>
      </c>
      <c r="H29" s="13" t="s">
        <v>545</v>
      </c>
      <c r="I29" s="15">
        <v>21</v>
      </c>
      <c r="J29" s="13">
        <v>0</v>
      </c>
      <c r="K29" s="15">
        <v>21</v>
      </c>
      <c r="L29" s="14" t="s">
        <v>861</v>
      </c>
      <c r="M29" s="13" t="s">
        <v>535</v>
      </c>
    </row>
    <row r="30" spans="1:13" ht="63.75">
      <c r="A30" s="13" t="s">
        <v>14</v>
      </c>
      <c r="B30" s="14">
        <v>28</v>
      </c>
      <c r="C30" s="13" t="s">
        <v>662</v>
      </c>
      <c r="D30" s="13" t="s">
        <v>15</v>
      </c>
      <c r="E30" s="13">
        <v>208053</v>
      </c>
      <c r="F30" s="13" t="s">
        <v>517</v>
      </c>
      <c r="G30" s="13" t="s">
        <v>571</v>
      </c>
      <c r="H30" s="13" t="s">
        <v>572</v>
      </c>
      <c r="I30" s="15">
        <v>21</v>
      </c>
      <c r="J30" s="13">
        <v>0</v>
      </c>
      <c r="K30" s="15">
        <v>21</v>
      </c>
      <c r="L30" s="14" t="s">
        <v>861</v>
      </c>
      <c r="M30" s="13" t="s">
        <v>345</v>
      </c>
    </row>
    <row r="31" spans="1:13" ht="63.75">
      <c r="A31" s="13" t="s">
        <v>14</v>
      </c>
      <c r="B31" s="14">
        <v>29</v>
      </c>
      <c r="C31" s="13" t="s">
        <v>662</v>
      </c>
      <c r="D31" s="13" t="s">
        <v>15</v>
      </c>
      <c r="E31" s="13">
        <v>208053</v>
      </c>
      <c r="F31" s="13" t="s">
        <v>517</v>
      </c>
      <c r="G31" s="13" t="s">
        <v>585</v>
      </c>
      <c r="H31" s="13" t="s">
        <v>586</v>
      </c>
      <c r="I31" s="15">
        <v>21</v>
      </c>
      <c r="J31" s="13">
        <v>0</v>
      </c>
      <c r="K31" s="15">
        <v>21</v>
      </c>
      <c r="L31" s="14" t="s">
        <v>861</v>
      </c>
      <c r="M31" s="13" t="s">
        <v>345</v>
      </c>
    </row>
    <row r="32" spans="1:13" ht="63.75">
      <c r="A32" s="13" t="s">
        <v>14</v>
      </c>
      <c r="B32" s="14">
        <v>30</v>
      </c>
      <c r="C32" s="13" t="s">
        <v>662</v>
      </c>
      <c r="D32" s="13" t="s">
        <v>25</v>
      </c>
      <c r="E32" s="13">
        <v>208013</v>
      </c>
      <c r="F32" s="13" t="s">
        <v>517</v>
      </c>
      <c r="G32" s="13" t="s">
        <v>614</v>
      </c>
      <c r="H32" s="13" t="s">
        <v>615</v>
      </c>
      <c r="I32" s="16">
        <v>21</v>
      </c>
      <c r="J32" s="13">
        <v>0</v>
      </c>
      <c r="K32" s="16">
        <v>21</v>
      </c>
      <c r="L32" s="14" t="s">
        <v>861</v>
      </c>
      <c r="M32" s="13" t="s">
        <v>209</v>
      </c>
    </row>
    <row r="33" spans="1:13" ht="76.5">
      <c r="A33" s="13" t="s">
        <v>14</v>
      </c>
      <c r="B33" s="14">
        <v>31</v>
      </c>
      <c r="C33" s="13" t="s">
        <v>662</v>
      </c>
      <c r="D33" s="14" t="s">
        <v>266</v>
      </c>
      <c r="E33" s="13">
        <v>208033</v>
      </c>
      <c r="F33" s="13" t="s">
        <v>526</v>
      </c>
      <c r="G33" s="14" t="s">
        <v>648</v>
      </c>
      <c r="H33" s="14" t="s">
        <v>649</v>
      </c>
      <c r="I33" s="15">
        <v>21</v>
      </c>
      <c r="J33" s="13">
        <v>0</v>
      </c>
      <c r="K33" s="15">
        <v>21</v>
      </c>
      <c r="L33" s="14" t="s">
        <v>861</v>
      </c>
      <c r="M33" s="13" t="s">
        <v>471</v>
      </c>
    </row>
    <row r="34" spans="1:13" ht="76.5">
      <c r="A34" s="13" t="s">
        <v>14</v>
      </c>
      <c r="B34" s="14">
        <v>32</v>
      </c>
      <c r="C34" s="13" t="s">
        <v>662</v>
      </c>
      <c r="D34" s="13" t="s">
        <v>53</v>
      </c>
      <c r="E34" s="13">
        <v>208015</v>
      </c>
      <c r="F34" s="13" t="s">
        <v>517</v>
      </c>
      <c r="G34" s="14" t="s">
        <v>520</v>
      </c>
      <c r="H34" s="14" t="s">
        <v>521</v>
      </c>
      <c r="I34" s="16">
        <v>20</v>
      </c>
      <c r="J34" s="13">
        <v>0</v>
      </c>
      <c r="K34" s="16">
        <v>20</v>
      </c>
      <c r="L34" s="14" t="s">
        <v>861</v>
      </c>
      <c r="M34" s="13" t="s">
        <v>56</v>
      </c>
    </row>
    <row r="35" spans="1:13" ht="63.75">
      <c r="A35" s="13" t="s">
        <v>14</v>
      </c>
      <c r="B35" s="14">
        <v>33</v>
      </c>
      <c r="C35" s="13" t="s">
        <v>662</v>
      </c>
      <c r="D35" s="13" t="s">
        <v>15</v>
      </c>
      <c r="E35" s="13">
        <v>208053</v>
      </c>
      <c r="F35" s="13" t="s">
        <v>517</v>
      </c>
      <c r="G35" s="13" t="s">
        <v>573</v>
      </c>
      <c r="H35" s="13" t="s">
        <v>574</v>
      </c>
      <c r="I35" s="15">
        <v>20</v>
      </c>
      <c r="J35" s="13">
        <v>0</v>
      </c>
      <c r="K35" s="15">
        <v>20</v>
      </c>
      <c r="L35" s="14" t="s">
        <v>861</v>
      </c>
      <c r="M35" s="13" t="s">
        <v>345</v>
      </c>
    </row>
    <row r="36" spans="1:13" ht="63.75">
      <c r="A36" s="13" t="s">
        <v>14</v>
      </c>
      <c r="B36" s="14">
        <v>34</v>
      </c>
      <c r="C36" s="13" t="s">
        <v>662</v>
      </c>
      <c r="D36" s="13" t="s">
        <v>15</v>
      </c>
      <c r="E36" s="13">
        <v>208053</v>
      </c>
      <c r="F36" s="13" t="s">
        <v>568</v>
      </c>
      <c r="G36" s="13" t="s">
        <v>583</v>
      </c>
      <c r="H36" s="13" t="s">
        <v>584</v>
      </c>
      <c r="I36" s="15">
        <v>20</v>
      </c>
      <c r="J36" s="13">
        <v>0</v>
      </c>
      <c r="K36" s="15">
        <v>20</v>
      </c>
      <c r="L36" s="14" t="s">
        <v>861</v>
      </c>
      <c r="M36" s="13" t="s">
        <v>19</v>
      </c>
    </row>
    <row r="37" spans="1:13" ht="51">
      <c r="A37" s="13" t="s">
        <v>14</v>
      </c>
      <c r="B37" s="14">
        <v>35</v>
      </c>
      <c r="C37" s="13" t="s">
        <v>662</v>
      </c>
      <c r="D37" s="13" t="s">
        <v>165</v>
      </c>
      <c r="E37" s="13">
        <v>208013</v>
      </c>
      <c r="F37" s="13" t="s">
        <v>668</v>
      </c>
      <c r="G37" s="13" t="s">
        <v>685</v>
      </c>
      <c r="H37" s="13" t="s">
        <v>686</v>
      </c>
      <c r="I37" s="15">
        <v>20</v>
      </c>
      <c r="J37" s="13">
        <v>0</v>
      </c>
      <c r="K37" s="15">
        <v>20</v>
      </c>
      <c r="L37" s="14" t="s">
        <v>861</v>
      </c>
      <c r="M37" s="13" t="s">
        <v>510</v>
      </c>
    </row>
    <row r="38" spans="1:13" ht="63.75">
      <c r="A38" s="13" t="s">
        <v>14</v>
      </c>
      <c r="B38" s="14">
        <v>36</v>
      </c>
      <c r="C38" s="13" t="s">
        <v>662</v>
      </c>
      <c r="D38" s="13" t="s">
        <v>25</v>
      </c>
      <c r="E38" s="13">
        <v>208013</v>
      </c>
      <c r="F38" s="13" t="s">
        <v>517</v>
      </c>
      <c r="G38" s="13" t="s">
        <v>620</v>
      </c>
      <c r="H38" s="13" t="s">
        <v>621</v>
      </c>
      <c r="I38" s="16">
        <v>19</v>
      </c>
      <c r="J38" s="13">
        <v>0</v>
      </c>
      <c r="K38" s="16">
        <v>19</v>
      </c>
      <c r="L38" s="14" t="s">
        <v>861</v>
      </c>
      <c r="M38" s="13" t="s">
        <v>209</v>
      </c>
    </row>
    <row r="39" spans="1:13" ht="63.75">
      <c r="A39" s="13" t="s">
        <v>14</v>
      </c>
      <c r="B39" s="14">
        <v>37</v>
      </c>
      <c r="C39" s="13" t="s">
        <v>662</v>
      </c>
      <c r="D39" s="13" t="s">
        <v>15</v>
      </c>
      <c r="E39" s="13">
        <v>208053</v>
      </c>
      <c r="F39" s="13" t="s">
        <v>607</v>
      </c>
      <c r="G39" s="13" t="s">
        <v>608</v>
      </c>
      <c r="H39" s="13" t="s">
        <v>609</v>
      </c>
      <c r="I39" s="15">
        <v>17</v>
      </c>
      <c r="J39" s="13">
        <v>0</v>
      </c>
      <c r="K39" s="15">
        <v>17</v>
      </c>
      <c r="L39" s="14" t="s">
        <v>861</v>
      </c>
      <c r="M39" s="13" t="s">
        <v>19</v>
      </c>
    </row>
    <row r="40" spans="1:13" ht="63.75">
      <c r="A40" s="13" t="s">
        <v>14</v>
      </c>
      <c r="B40" s="14">
        <v>38</v>
      </c>
      <c r="C40" s="13" t="s">
        <v>662</v>
      </c>
      <c r="D40" s="13" t="s">
        <v>25</v>
      </c>
      <c r="E40" s="13">
        <v>208013</v>
      </c>
      <c r="F40" s="13" t="s">
        <v>517</v>
      </c>
      <c r="G40" s="13" t="s">
        <v>616</v>
      </c>
      <c r="H40" s="13" t="s">
        <v>617</v>
      </c>
      <c r="I40" s="16">
        <v>17</v>
      </c>
      <c r="J40" s="13">
        <v>0</v>
      </c>
      <c r="K40" s="16">
        <v>17</v>
      </c>
      <c r="L40" s="14" t="s">
        <v>861</v>
      </c>
      <c r="M40" s="13" t="s">
        <v>209</v>
      </c>
    </row>
    <row r="41" spans="1:13" ht="76.5">
      <c r="A41" s="13" t="s">
        <v>14</v>
      </c>
      <c r="B41" s="14">
        <v>39</v>
      </c>
      <c r="C41" s="13" t="s">
        <v>662</v>
      </c>
      <c r="D41" s="14" t="s">
        <v>266</v>
      </c>
      <c r="E41" s="13">
        <v>208033</v>
      </c>
      <c r="F41" s="13" t="s">
        <v>526</v>
      </c>
      <c r="G41" s="14" t="s">
        <v>650</v>
      </c>
      <c r="H41" s="14" t="s">
        <v>651</v>
      </c>
      <c r="I41" s="15">
        <v>17</v>
      </c>
      <c r="J41" s="13">
        <v>0</v>
      </c>
      <c r="K41" s="15">
        <v>17</v>
      </c>
      <c r="L41" s="14" t="s">
        <v>861</v>
      </c>
      <c r="M41" s="13" t="s">
        <v>471</v>
      </c>
    </row>
    <row r="42" spans="1:13" ht="51">
      <c r="A42" s="13" t="s">
        <v>14</v>
      </c>
      <c r="B42" s="14">
        <v>40</v>
      </c>
      <c r="C42" s="13" t="s">
        <v>662</v>
      </c>
      <c r="D42" s="13" t="s">
        <v>165</v>
      </c>
      <c r="E42" s="13">
        <v>208013</v>
      </c>
      <c r="F42" s="13" t="s">
        <v>668</v>
      </c>
      <c r="G42" s="13" t="s">
        <v>673</v>
      </c>
      <c r="H42" s="13" t="s">
        <v>674</v>
      </c>
      <c r="I42" s="15">
        <v>17</v>
      </c>
      <c r="J42" s="13">
        <v>0</v>
      </c>
      <c r="K42" s="15">
        <v>17</v>
      </c>
      <c r="L42" s="14" t="s">
        <v>861</v>
      </c>
      <c r="M42" s="13" t="s">
        <v>510</v>
      </c>
    </row>
    <row r="43" spans="1:13" ht="63.75">
      <c r="A43" s="13" t="s">
        <v>14</v>
      </c>
      <c r="B43" s="14">
        <v>41</v>
      </c>
      <c r="C43" s="13" t="s">
        <v>662</v>
      </c>
      <c r="D43" s="13" t="s">
        <v>15</v>
      </c>
      <c r="E43" s="13">
        <v>208053</v>
      </c>
      <c r="F43" s="13" t="s">
        <v>607</v>
      </c>
      <c r="G43" s="13" t="s">
        <v>612</v>
      </c>
      <c r="H43" s="13" t="s">
        <v>613</v>
      </c>
      <c r="I43" s="15">
        <v>16</v>
      </c>
      <c r="J43" s="13">
        <v>0</v>
      </c>
      <c r="K43" s="15">
        <v>16</v>
      </c>
      <c r="L43" s="14" t="s">
        <v>861</v>
      </c>
      <c r="M43" s="13" t="s">
        <v>19</v>
      </c>
    </row>
    <row r="44" spans="1:13" ht="63.75">
      <c r="A44" s="13" t="s">
        <v>14</v>
      </c>
      <c r="B44" s="14">
        <v>42</v>
      </c>
      <c r="C44" s="13" t="s">
        <v>662</v>
      </c>
      <c r="D44" s="13" t="s">
        <v>235</v>
      </c>
      <c r="E44" s="13">
        <v>208063</v>
      </c>
      <c r="F44" s="13" t="s">
        <v>568</v>
      </c>
      <c r="G44" s="13" t="s">
        <v>622</v>
      </c>
      <c r="H44" s="13" t="s">
        <v>623</v>
      </c>
      <c r="I44" s="15">
        <v>16</v>
      </c>
      <c r="J44" s="13">
        <v>0</v>
      </c>
      <c r="K44" s="15">
        <v>16</v>
      </c>
      <c r="L44" s="14" t="s">
        <v>861</v>
      </c>
      <c r="M44" s="13" t="s">
        <v>30</v>
      </c>
    </row>
    <row r="45" spans="1:13" ht="63.75">
      <c r="A45" s="13" t="s">
        <v>14</v>
      </c>
      <c r="B45" s="14">
        <v>43</v>
      </c>
      <c r="C45" s="13" t="s">
        <v>662</v>
      </c>
      <c r="D45" s="13" t="s">
        <v>235</v>
      </c>
      <c r="E45" s="13">
        <v>208063</v>
      </c>
      <c r="F45" s="13" t="s">
        <v>526</v>
      </c>
      <c r="G45" s="13" t="s">
        <v>630</v>
      </c>
      <c r="H45" s="13" t="s">
        <v>631</v>
      </c>
      <c r="I45" s="15">
        <v>16</v>
      </c>
      <c r="J45" s="13">
        <v>0</v>
      </c>
      <c r="K45" s="15">
        <v>16</v>
      </c>
      <c r="L45" s="14" t="s">
        <v>861</v>
      </c>
      <c r="M45" s="13" t="s">
        <v>263</v>
      </c>
    </row>
    <row r="46" spans="1:13" ht="76.5">
      <c r="A46" s="13" t="s">
        <v>14</v>
      </c>
      <c r="B46" s="14">
        <v>44</v>
      </c>
      <c r="C46" s="13" t="s">
        <v>662</v>
      </c>
      <c r="D46" s="14" t="s">
        <v>266</v>
      </c>
      <c r="E46" s="13">
        <v>208033</v>
      </c>
      <c r="F46" s="13" t="s">
        <v>526</v>
      </c>
      <c r="G46" s="14" t="s">
        <v>658</v>
      </c>
      <c r="H46" s="14" t="s">
        <v>659</v>
      </c>
      <c r="I46" s="15">
        <v>16</v>
      </c>
      <c r="J46" s="13">
        <v>0</v>
      </c>
      <c r="K46" s="15">
        <v>16</v>
      </c>
      <c r="L46" s="14" t="s">
        <v>861</v>
      </c>
      <c r="M46" s="13" t="s">
        <v>471</v>
      </c>
    </row>
    <row r="47" spans="1:13" ht="51">
      <c r="A47" s="13" t="s">
        <v>14</v>
      </c>
      <c r="B47" s="14">
        <v>45</v>
      </c>
      <c r="C47" s="13" t="s">
        <v>662</v>
      </c>
      <c r="D47" s="13" t="s">
        <v>165</v>
      </c>
      <c r="E47" s="13">
        <v>208013</v>
      </c>
      <c r="F47" s="13" t="s">
        <v>668</v>
      </c>
      <c r="G47" s="13" t="s">
        <v>683</v>
      </c>
      <c r="H47" s="13" t="s">
        <v>684</v>
      </c>
      <c r="I47" s="15">
        <v>16</v>
      </c>
      <c r="J47" s="13">
        <v>0</v>
      </c>
      <c r="K47" s="15">
        <v>16</v>
      </c>
      <c r="L47" s="14" t="s">
        <v>861</v>
      </c>
      <c r="M47" s="13" t="s">
        <v>510</v>
      </c>
    </row>
    <row r="48" spans="1:13" ht="51">
      <c r="A48" s="13" t="s">
        <v>14</v>
      </c>
      <c r="B48" s="14">
        <v>46</v>
      </c>
      <c r="C48" s="13" t="s">
        <v>662</v>
      </c>
      <c r="D48" s="13" t="s">
        <v>44</v>
      </c>
      <c r="E48" s="13">
        <v>208016</v>
      </c>
      <c r="F48" s="13" t="s">
        <v>517</v>
      </c>
      <c r="G48" s="13" t="s">
        <v>542</v>
      </c>
      <c r="H48" s="13" t="s">
        <v>543</v>
      </c>
      <c r="I48" s="15">
        <v>15</v>
      </c>
      <c r="J48" s="13">
        <v>0</v>
      </c>
      <c r="K48" s="15">
        <v>15</v>
      </c>
      <c r="L48" s="14" t="s">
        <v>861</v>
      </c>
      <c r="M48" s="13" t="s">
        <v>535</v>
      </c>
    </row>
    <row r="49" spans="1:13" ht="63.75">
      <c r="A49" s="13" t="s">
        <v>14</v>
      </c>
      <c r="B49" s="14">
        <v>47</v>
      </c>
      <c r="C49" s="13" t="s">
        <v>662</v>
      </c>
      <c r="D49" s="13" t="s">
        <v>15</v>
      </c>
      <c r="E49" s="13">
        <v>208053</v>
      </c>
      <c r="F49" s="13" t="s">
        <v>568</v>
      </c>
      <c r="G49" s="13" t="s">
        <v>595</v>
      </c>
      <c r="H49" s="13" t="s">
        <v>596</v>
      </c>
      <c r="I49" s="15">
        <v>14</v>
      </c>
      <c r="J49" s="13">
        <v>0</v>
      </c>
      <c r="K49" s="15">
        <v>14</v>
      </c>
      <c r="L49" s="14" t="s">
        <v>861</v>
      </c>
      <c r="M49" s="13" t="s">
        <v>19</v>
      </c>
    </row>
    <row r="50" spans="1:13" ht="76.5">
      <c r="A50" s="13" t="s">
        <v>14</v>
      </c>
      <c r="B50" s="14">
        <v>48</v>
      </c>
      <c r="C50" s="13" t="s">
        <v>662</v>
      </c>
      <c r="D50" s="14" t="s">
        <v>266</v>
      </c>
      <c r="E50" s="13">
        <v>208033</v>
      </c>
      <c r="F50" s="13" t="s">
        <v>526</v>
      </c>
      <c r="G50" s="14" t="s">
        <v>646</v>
      </c>
      <c r="H50" s="14" t="s">
        <v>647</v>
      </c>
      <c r="I50" s="15">
        <v>14</v>
      </c>
      <c r="J50" s="13">
        <v>0</v>
      </c>
      <c r="K50" s="15">
        <v>14</v>
      </c>
      <c r="L50" s="14" t="s">
        <v>861</v>
      </c>
      <c r="M50" s="13" t="s">
        <v>471</v>
      </c>
    </row>
    <row r="51" spans="1:13" ht="63.75">
      <c r="A51" s="13" t="s">
        <v>14</v>
      </c>
      <c r="B51" s="14">
        <v>49</v>
      </c>
      <c r="C51" s="13" t="s">
        <v>662</v>
      </c>
      <c r="D51" s="13" t="s">
        <v>15</v>
      </c>
      <c r="E51" s="13">
        <v>208053</v>
      </c>
      <c r="F51" s="13" t="s">
        <v>568</v>
      </c>
      <c r="G51" s="13" t="s">
        <v>579</v>
      </c>
      <c r="H51" s="13" t="s">
        <v>580</v>
      </c>
      <c r="I51" s="15">
        <v>13</v>
      </c>
      <c r="J51" s="13">
        <v>0</v>
      </c>
      <c r="K51" s="15">
        <v>13</v>
      </c>
      <c r="L51" s="14" t="s">
        <v>861</v>
      </c>
      <c r="M51" s="13" t="s">
        <v>19</v>
      </c>
    </row>
    <row r="52" spans="1:13" ht="63.75">
      <c r="A52" s="13" t="s">
        <v>14</v>
      </c>
      <c r="B52" s="14">
        <v>50</v>
      </c>
      <c r="C52" s="13" t="s">
        <v>662</v>
      </c>
      <c r="D52" s="13" t="s">
        <v>15</v>
      </c>
      <c r="E52" s="13">
        <v>208053</v>
      </c>
      <c r="F52" s="13" t="s">
        <v>568</v>
      </c>
      <c r="G52" s="13" t="s">
        <v>603</v>
      </c>
      <c r="H52" s="13" t="s">
        <v>604</v>
      </c>
      <c r="I52" s="15">
        <v>13</v>
      </c>
      <c r="J52" s="13">
        <v>0</v>
      </c>
      <c r="K52" s="15">
        <v>13</v>
      </c>
      <c r="L52" s="14" t="s">
        <v>861</v>
      </c>
      <c r="M52" s="13" t="s">
        <v>19</v>
      </c>
    </row>
    <row r="53" spans="1:13" ht="63.75">
      <c r="A53" s="13" t="s">
        <v>14</v>
      </c>
      <c r="B53" s="14">
        <v>51</v>
      </c>
      <c r="C53" s="13" t="s">
        <v>662</v>
      </c>
      <c r="D53" s="13" t="s">
        <v>235</v>
      </c>
      <c r="E53" s="13">
        <v>208063</v>
      </c>
      <c r="F53" s="13" t="s">
        <v>526</v>
      </c>
      <c r="G53" s="13" t="s">
        <v>634</v>
      </c>
      <c r="H53" s="13" t="s">
        <v>635</v>
      </c>
      <c r="I53" s="15">
        <v>13</v>
      </c>
      <c r="J53" s="13">
        <v>0</v>
      </c>
      <c r="K53" s="15">
        <v>13</v>
      </c>
      <c r="L53" s="14" t="s">
        <v>861</v>
      </c>
      <c r="M53" s="13" t="s">
        <v>263</v>
      </c>
    </row>
    <row r="54" spans="1:13" ht="63.75">
      <c r="A54" s="13" t="s">
        <v>14</v>
      </c>
      <c r="B54" s="14">
        <v>52</v>
      </c>
      <c r="C54" s="13" t="s">
        <v>662</v>
      </c>
      <c r="D54" s="13" t="s">
        <v>235</v>
      </c>
      <c r="E54" s="13">
        <v>208063</v>
      </c>
      <c r="F54" s="13" t="s">
        <v>526</v>
      </c>
      <c r="G54" s="13" t="s">
        <v>636</v>
      </c>
      <c r="H54" s="13" t="s">
        <v>637</v>
      </c>
      <c r="I54" s="15">
        <v>13</v>
      </c>
      <c r="J54" s="13">
        <v>0</v>
      </c>
      <c r="K54" s="15">
        <v>13</v>
      </c>
      <c r="L54" s="14" t="s">
        <v>861</v>
      </c>
      <c r="M54" s="13" t="s">
        <v>263</v>
      </c>
    </row>
    <row r="55" spans="1:13" ht="76.5">
      <c r="A55" s="13" t="s">
        <v>14</v>
      </c>
      <c r="B55" s="14">
        <v>53</v>
      </c>
      <c r="C55" s="13" t="s">
        <v>662</v>
      </c>
      <c r="D55" s="14" t="s">
        <v>266</v>
      </c>
      <c r="E55" s="13">
        <v>208033</v>
      </c>
      <c r="F55" s="13" t="s">
        <v>526</v>
      </c>
      <c r="G55" s="14" t="s">
        <v>652</v>
      </c>
      <c r="H55" s="14" t="s">
        <v>653</v>
      </c>
      <c r="I55" s="15">
        <v>13</v>
      </c>
      <c r="J55" s="13">
        <v>0</v>
      </c>
      <c r="K55" s="15">
        <v>13</v>
      </c>
      <c r="L55" s="14" t="s">
        <v>861</v>
      </c>
      <c r="M55" s="13" t="s">
        <v>471</v>
      </c>
    </row>
    <row r="56" spans="1:13" ht="89.25">
      <c r="A56" s="13" t="s">
        <v>14</v>
      </c>
      <c r="B56" s="14">
        <v>54</v>
      </c>
      <c r="C56" s="13" t="s">
        <v>662</v>
      </c>
      <c r="D56" s="13" t="s">
        <v>663</v>
      </c>
      <c r="E56" s="13">
        <v>249046</v>
      </c>
      <c r="F56" s="13" t="s">
        <v>664</v>
      </c>
      <c r="G56" s="13" t="s">
        <v>665</v>
      </c>
      <c r="H56" s="13" t="s">
        <v>666</v>
      </c>
      <c r="I56" s="16">
        <v>13</v>
      </c>
      <c r="J56" s="13">
        <v>0</v>
      </c>
      <c r="K56" s="16">
        <v>13</v>
      </c>
      <c r="L56" s="14" t="s">
        <v>861</v>
      </c>
      <c r="M56" s="13" t="s">
        <v>667</v>
      </c>
    </row>
    <row r="57" spans="1:13" ht="51">
      <c r="A57" s="13" t="s">
        <v>14</v>
      </c>
      <c r="B57" s="14">
        <v>55</v>
      </c>
      <c r="C57" s="13" t="s">
        <v>662</v>
      </c>
      <c r="D57" s="13" t="s">
        <v>44</v>
      </c>
      <c r="E57" s="13">
        <v>208016</v>
      </c>
      <c r="F57" s="13" t="s">
        <v>517</v>
      </c>
      <c r="G57" s="13" t="s">
        <v>538</v>
      </c>
      <c r="H57" s="13" t="s">
        <v>539</v>
      </c>
      <c r="I57" s="15">
        <v>12</v>
      </c>
      <c r="J57" s="13">
        <v>0</v>
      </c>
      <c r="K57" s="15">
        <v>12</v>
      </c>
      <c r="L57" s="14" t="s">
        <v>861</v>
      </c>
      <c r="M57" s="13" t="s">
        <v>535</v>
      </c>
    </row>
    <row r="58" spans="1:13" ht="51">
      <c r="A58" s="13" t="s">
        <v>14</v>
      </c>
      <c r="B58" s="14">
        <v>56</v>
      </c>
      <c r="C58" s="13" t="s">
        <v>662</v>
      </c>
      <c r="D58" s="13" t="s">
        <v>44</v>
      </c>
      <c r="E58" s="13">
        <v>208016</v>
      </c>
      <c r="F58" s="13" t="s">
        <v>517</v>
      </c>
      <c r="G58" s="13" t="s">
        <v>552</v>
      </c>
      <c r="H58" s="13" t="s">
        <v>553</v>
      </c>
      <c r="I58" s="15">
        <v>12</v>
      </c>
      <c r="J58" s="13">
        <v>0</v>
      </c>
      <c r="K58" s="15">
        <v>12</v>
      </c>
      <c r="L58" s="14" t="s">
        <v>861</v>
      </c>
      <c r="M58" s="13" t="s">
        <v>535</v>
      </c>
    </row>
    <row r="59" spans="1:13" ht="63.75">
      <c r="A59" s="13" t="s">
        <v>14</v>
      </c>
      <c r="B59" s="14">
        <v>57</v>
      </c>
      <c r="C59" s="13" t="s">
        <v>662</v>
      </c>
      <c r="D59" s="13" t="s">
        <v>15</v>
      </c>
      <c r="E59" s="13">
        <v>208053</v>
      </c>
      <c r="F59" s="13" t="s">
        <v>517</v>
      </c>
      <c r="G59" s="13" t="s">
        <v>605</v>
      </c>
      <c r="H59" s="13" t="s">
        <v>606</v>
      </c>
      <c r="I59" s="15">
        <v>12</v>
      </c>
      <c r="J59" s="13">
        <v>0</v>
      </c>
      <c r="K59" s="15">
        <v>12</v>
      </c>
      <c r="L59" s="14" t="s">
        <v>861</v>
      </c>
      <c r="M59" s="13" t="s">
        <v>345</v>
      </c>
    </row>
    <row r="60" spans="1:13" ht="51">
      <c r="A60" s="13" t="s">
        <v>14</v>
      </c>
      <c r="B60" s="14">
        <v>58</v>
      </c>
      <c r="C60" s="13" t="s">
        <v>662</v>
      </c>
      <c r="D60" s="13" t="s">
        <v>165</v>
      </c>
      <c r="E60" s="13">
        <v>208013</v>
      </c>
      <c r="F60" s="13" t="s">
        <v>668</v>
      </c>
      <c r="G60" s="13" t="s">
        <v>669</v>
      </c>
      <c r="H60" s="13" t="s">
        <v>670</v>
      </c>
      <c r="I60" s="15">
        <v>12</v>
      </c>
      <c r="J60" s="13">
        <v>0</v>
      </c>
      <c r="K60" s="15">
        <v>12</v>
      </c>
      <c r="L60" s="14" t="s">
        <v>861</v>
      </c>
      <c r="M60" s="13" t="s">
        <v>510</v>
      </c>
    </row>
    <row r="61" spans="1:13" ht="51">
      <c r="A61" s="13" t="s">
        <v>14</v>
      </c>
      <c r="B61" s="14">
        <v>59</v>
      </c>
      <c r="C61" s="13" t="s">
        <v>662</v>
      </c>
      <c r="D61" s="13" t="s">
        <v>165</v>
      </c>
      <c r="E61" s="13">
        <v>208013</v>
      </c>
      <c r="F61" s="13" t="s">
        <v>668</v>
      </c>
      <c r="G61" s="13" t="s">
        <v>671</v>
      </c>
      <c r="H61" s="13" t="s">
        <v>672</v>
      </c>
      <c r="I61" s="15">
        <v>12</v>
      </c>
      <c r="J61" s="13">
        <v>0</v>
      </c>
      <c r="K61" s="15">
        <v>12</v>
      </c>
      <c r="L61" s="14" t="s">
        <v>861</v>
      </c>
      <c r="M61" s="13" t="s">
        <v>510</v>
      </c>
    </row>
    <row r="62" spans="1:13" ht="63.75">
      <c r="A62" s="13" t="s">
        <v>14</v>
      </c>
      <c r="B62" s="14">
        <v>60</v>
      </c>
      <c r="C62" s="13" t="s">
        <v>662</v>
      </c>
      <c r="D62" s="13" t="s">
        <v>235</v>
      </c>
      <c r="E62" s="13">
        <v>208063</v>
      </c>
      <c r="F62" s="13" t="s">
        <v>568</v>
      </c>
      <c r="G62" s="13" t="s">
        <v>626</v>
      </c>
      <c r="H62" s="13" t="s">
        <v>627</v>
      </c>
      <c r="I62" s="15">
        <v>11</v>
      </c>
      <c r="J62" s="13">
        <v>0</v>
      </c>
      <c r="K62" s="15">
        <v>11</v>
      </c>
      <c r="L62" s="14" t="s">
        <v>861</v>
      </c>
      <c r="M62" s="13" t="s">
        <v>30</v>
      </c>
    </row>
    <row r="63" spans="1:13" ht="51">
      <c r="A63" s="13" t="s">
        <v>14</v>
      </c>
      <c r="B63" s="14">
        <v>61</v>
      </c>
      <c r="C63" s="13" t="s">
        <v>662</v>
      </c>
      <c r="D63" s="13" t="s">
        <v>44</v>
      </c>
      <c r="E63" s="13">
        <v>208016</v>
      </c>
      <c r="F63" s="13" t="s">
        <v>526</v>
      </c>
      <c r="G63" s="13" t="s">
        <v>562</v>
      </c>
      <c r="H63" s="13" t="s">
        <v>563</v>
      </c>
      <c r="I63" s="15">
        <v>10</v>
      </c>
      <c r="J63" s="13">
        <v>0</v>
      </c>
      <c r="K63" s="15">
        <v>10</v>
      </c>
      <c r="L63" s="14" t="s">
        <v>861</v>
      </c>
      <c r="M63" s="13" t="s">
        <v>47</v>
      </c>
    </row>
    <row r="64" spans="1:13" ht="63.75">
      <c r="A64" s="13" t="s">
        <v>14</v>
      </c>
      <c r="B64" s="14">
        <v>62</v>
      </c>
      <c r="C64" s="13" t="s">
        <v>662</v>
      </c>
      <c r="D64" s="13" t="s">
        <v>15</v>
      </c>
      <c r="E64" s="13">
        <v>208053</v>
      </c>
      <c r="F64" s="13" t="s">
        <v>568</v>
      </c>
      <c r="G64" s="13" t="s">
        <v>575</v>
      </c>
      <c r="H64" s="13" t="s">
        <v>576</v>
      </c>
      <c r="I64" s="15">
        <v>10</v>
      </c>
      <c r="J64" s="13">
        <v>0</v>
      </c>
      <c r="K64" s="15">
        <v>10</v>
      </c>
      <c r="L64" s="14" t="s">
        <v>861</v>
      </c>
      <c r="M64" s="13" t="s">
        <v>19</v>
      </c>
    </row>
    <row r="65" spans="1:13" ht="76.5">
      <c r="A65" s="13" t="s">
        <v>14</v>
      </c>
      <c r="B65" s="14">
        <v>63</v>
      </c>
      <c r="C65" s="13" t="s">
        <v>662</v>
      </c>
      <c r="D65" s="14" t="s">
        <v>266</v>
      </c>
      <c r="E65" s="13">
        <v>208033</v>
      </c>
      <c r="F65" s="13" t="s">
        <v>526</v>
      </c>
      <c r="G65" s="14" t="s">
        <v>660</v>
      </c>
      <c r="H65" s="14" t="s">
        <v>661</v>
      </c>
      <c r="I65" s="15">
        <v>10</v>
      </c>
      <c r="J65" s="13">
        <v>0</v>
      </c>
      <c r="K65" s="15">
        <v>10</v>
      </c>
      <c r="L65" s="14" t="s">
        <v>861</v>
      </c>
      <c r="M65" s="13" t="s">
        <v>471</v>
      </c>
    </row>
    <row r="66" spans="1:13" ht="63.75">
      <c r="A66" s="13" t="s">
        <v>14</v>
      </c>
      <c r="B66" s="14">
        <v>64</v>
      </c>
      <c r="C66" s="13" t="s">
        <v>662</v>
      </c>
      <c r="D66" s="13" t="s">
        <v>235</v>
      </c>
      <c r="E66" s="13">
        <v>208063</v>
      </c>
      <c r="F66" s="13" t="s">
        <v>526</v>
      </c>
      <c r="G66" s="13" t="s">
        <v>632</v>
      </c>
      <c r="H66" s="13" t="s">
        <v>633</v>
      </c>
      <c r="I66" s="15">
        <v>9</v>
      </c>
      <c r="J66" s="13">
        <v>0</v>
      </c>
      <c r="K66" s="15">
        <v>9</v>
      </c>
      <c r="L66" s="14" t="s">
        <v>861</v>
      </c>
      <c r="M66" s="13" t="s">
        <v>263</v>
      </c>
    </row>
    <row r="67" spans="1:13" ht="63.75">
      <c r="A67" s="13" t="s">
        <v>14</v>
      </c>
      <c r="B67" s="14">
        <v>65</v>
      </c>
      <c r="C67" s="13" t="s">
        <v>662</v>
      </c>
      <c r="D67" s="13" t="s">
        <v>15</v>
      </c>
      <c r="E67" s="13">
        <v>208053</v>
      </c>
      <c r="F67" s="13" t="s">
        <v>568</v>
      </c>
      <c r="G67" s="13" t="s">
        <v>569</v>
      </c>
      <c r="H67" s="13" t="s">
        <v>570</v>
      </c>
      <c r="I67" s="15">
        <v>8</v>
      </c>
      <c r="J67" s="13">
        <v>0</v>
      </c>
      <c r="K67" s="15">
        <v>8</v>
      </c>
      <c r="L67" s="14" t="s">
        <v>861</v>
      </c>
      <c r="M67" s="13" t="s">
        <v>19</v>
      </c>
    </row>
    <row r="68" spans="1:13" ht="63.75">
      <c r="A68" s="13" t="s">
        <v>14</v>
      </c>
      <c r="B68" s="14">
        <v>66</v>
      </c>
      <c r="C68" s="13" t="s">
        <v>662</v>
      </c>
      <c r="D68" s="13" t="s">
        <v>25</v>
      </c>
      <c r="E68" s="13">
        <v>208013</v>
      </c>
      <c r="F68" s="13" t="s">
        <v>517</v>
      </c>
      <c r="G68" s="13" t="s">
        <v>618</v>
      </c>
      <c r="H68" s="13" t="s">
        <v>619</v>
      </c>
      <c r="I68" s="16">
        <v>8</v>
      </c>
      <c r="J68" s="13">
        <v>0</v>
      </c>
      <c r="K68" s="16">
        <v>8</v>
      </c>
      <c r="L68" s="14" t="s">
        <v>861</v>
      </c>
      <c r="M68" s="13" t="s">
        <v>209</v>
      </c>
    </row>
    <row r="69" spans="1:13" ht="51">
      <c r="A69" s="13" t="s">
        <v>14</v>
      </c>
      <c r="B69" s="14">
        <v>67</v>
      </c>
      <c r="C69" s="13" t="s">
        <v>662</v>
      </c>
      <c r="D69" s="13" t="s">
        <v>44</v>
      </c>
      <c r="E69" s="13">
        <v>208016</v>
      </c>
      <c r="F69" s="13" t="s">
        <v>517</v>
      </c>
      <c r="G69" s="13" t="s">
        <v>536</v>
      </c>
      <c r="H69" s="13" t="s">
        <v>537</v>
      </c>
      <c r="I69" s="15">
        <v>7</v>
      </c>
      <c r="J69" s="13">
        <v>0</v>
      </c>
      <c r="K69" s="15">
        <v>7</v>
      </c>
      <c r="L69" s="14" t="s">
        <v>861</v>
      </c>
      <c r="M69" s="13" t="s">
        <v>535</v>
      </c>
    </row>
    <row r="70" spans="1:13" ht="51">
      <c r="A70" s="13" t="s">
        <v>14</v>
      </c>
      <c r="B70" s="14">
        <v>68</v>
      </c>
      <c r="C70" s="13" t="s">
        <v>662</v>
      </c>
      <c r="D70" s="13" t="s">
        <v>44</v>
      </c>
      <c r="E70" s="13">
        <v>208016</v>
      </c>
      <c r="F70" s="13" t="s">
        <v>517</v>
      </c>
      <c r="G70" s="13" t="s">
        <v>540</v>
      </c>
      <c r="H70" s="13" t="s">
        <v>541</v>
      </c>
      <c r="I70" s="15">
        <v>7</v>
      </c>
      <c r="J70" s="13">
        <v>0</v>
      </c>
      <c r="K70" s="15">
        <v>7</v>
      </c>
      <c r="L70" s="14" t="s">
        <v>861</v>
      </c>
      <c r="M70" s="13" t="s">
        <v>535</v>
      </c>
    </row>
    <row r="71" spans="1:13" ht="51">
      <c r="A71" s="13" t="s">
        <v>14</v>
      </c>
      <c r="B71" s="14">
        <v>69</v>
      </c>
      <c r="C71" s="13" t="s">
        <v>662</v>
      </c>
      <c r="D71" s="13" t="s">
        <v>44</v>
      </c>
      <c r="E71" s="13">
        <v>208016</v>
      </c>
      <c r="F71" s="13" t="s">
        <v>517</v>
      </c>
      <c r="G71" s="13" t="s">
        <v>556</v>
      </c>
      <c r="H71" s="13" t="s">
        <v>557</v>
      </c>
      <c r="I71" s="15">
        <v>7</v>
      </c>
      <c r="J71" s="13">
        <v>0</v>
      </c>
      <c r="K71" s="15">
        <v>7</v>
      </c>
      <c r="L71" s="14" t="s">
        <v>861</v>
      </c>
      <c r="M71" s="13" t="s">
        <v>535</v>
      </c>
    </row>
    <row r="72" spans="1:13" ht="51">
      <c r="A72" s="13" t="s">
        <v>14</v>
      </c>
      <c r="B72" s="14">
        <v>70</v>
      </c>
      <c r="C72" s="13" t="s">
        <v>662</v>
      </c>
      <c r="D72" s="13" t="s">
        <v>44</v>
      </c>
      <c r="E72" s="13">
        <v>208016</v>
      </c>
      <c r="F72" s="13" t="s">
        <v>517</v>
      </c>
      <c r="G72" s="13" t="s">
        <v>558</v>
      </c>
      <c r="H72" s="13" t="s">
        <v>559</v>
      </c>
      <c r="I72" s="15">
        <v>7</v>
      </c>
      <c r="J72" s="13">
        <v>0</v>
      </c>
      <c r="K72" s="15">
        <v>7</v>
      </c>
      <c r="L72" s="14" t="s">
        <v>861</v>
      </c>
      <c r="M72" s="13" t="s">
        <v>535</v>
      </c>
    </row>
    <row r="73" spans="1:13" ht="51">
      <c r="A73" s="13" t="s">
        <v>14</v>
      </c>
      <c r="B73" s="14">
        <v>71</v>
      </c>
      <c r="C73" s="13" t="s">
        <v>662</v>
      </c>
      <c r="D73" s="13" t="s">
        <v>44</v>
      </c>
      <c r="E73" s="13">
        <v>208016</v>
      </c>
      <c r="F73" s="13" t="s">
        <v>517</v>
      </c>
      <c r="G73" s="13" t="s">
        <v>566</v>
      </c>
      <c r="H73" s="13" t="s">
        <v>567</v>
      </c>
      <c r="I73" s="15">
        <v>7</v>
      </c>
      <c r="J73" s="13">
        <v>0</v>
      </c>
      <c r="K73" s="15">
        <v>7</v>
      </c>
      <c r="L73" s="14" t="s">
        <v>861</v>
      </c>
      <c r="M73" s="13" t="s">
        <v>535</v>
      </c>
    </row>
    <row r="74" spans="1:13" ht="51">
      <c r="A74" s="13" t="s">
        <v>14</v>
      </c>
      <c r="B74" s="14">
        <v>72</v>
      </c>
      <c r="C74" s="13" t="s">
        <v>662</v>
      </c>
      <c r="D74" s="13" t="s">
        <v>44</v>
      </c>
      <c r="E74" s="13">
        <v>208016</v>
      </c>
      <c r="F74" s="13" t="s">
        <v>517</v>
      </c>
      <c r="G74" s="13" t="s">
        <v>533</v>
      </c>
      <c r="H74" s="13" t="s">
        <v>534</v>
      </c>
      <c r="I74" s="15">
        <v>6</v>
      </c>
      <c r="J74" s="13">
        <v>0</v>
      </c>
      <c r="K74" s="15">
        <v>6</v>
      </c>
      <c r="L74" s="14" t="s">
        <v>861</v>
      </c>
      <c r="M74" s="13" t="s">
        <v>535</v>
      </c>
    </row>
    <row r="75" spans="1:13" ht="63.75">
      <c r="A75" s="13" t="s">
        <v>14</v>
      </c>
      <c r="B75" s="14">
        <v>73</v>
      </c>
      <c r="C75" s="13" t="s">
        <v>662</v>
      </c>
      <c r="D75" s="13" t="s">
        <v>15</v>
      </c>
      <c r="E75" s="13">
        <v>208053</v>
      </c>
      <c r="F75" s="13" t="s">
        <v>517</v>
      </c>
      <c r="G75" s="13" t="s">
        <v>577</v>
      </c>
      <c r="H75" s="13" t="s">
        <v>578</v>
      </c>
      <c r="I75" s="15">
        <v>5</v>
      </c>
      <c r="J75" s="13">
        <v>0</v>
      </c>
      <c r="K75" s="15">
        <v>5</v>
      </c>
      <c r="L75" s="14" t="s">
        <v>861</v>
      </c>
      <c r="M75" s="13" t="s">
        <v>345</v>
      </c>
    </row>
    <row r="76" spans="1:13" ht="63.75">
      <c r="A76" s="13" t="s">
        <v>14</v>
      </c>
      <c r="B76" s="14">
        <v>74</v>
      </c>
      <c r="C76" s="13" t="s">
        <v>662</v>
      </c>
      <c r="D76" s="13" t="s">
        <v>15</v>
      </c>
      <c r="E76" s="13">
        <v>208053</v>
      </c>
      <c r="F76" s="13" t="s">
        <v>517</v>
      </c>
      <c r="G76" s="13" t="s">
        <v>593</v>
      </c>
      <c r="H76" s="13" t="s">
        <v>594</v>
      </c>
      <c r="I76" s="15">
        <v>5</v>
      </c>
      <c r="J76" s="13">
        <v>0</v>
      </c>
      <c r="K76" s="15">
        <v>5</v>
      </c>
      <c r="L76" s="14" t="s">
        <v>861</v>
      </c>
      <c r="M76" s="13" t="s">
        <v>345</v>
      </c>
    </row>
    <row r="77" spans="1:13" ht="51">
      <c r="A77" s="13" t="s">
        <v>14</v>
      </c>
      <c r="B77" s="14">
        <v>75</v>
      </c>
      <c r="C77" s="13" t="s">
        <v>662</v>
      </c>
      <c r="D77" s="13" t="s">
        <v>44</v>
      </c>
      <c r="E77" s="13">
        <v>208016</v>
      </c>
      <c r="F77" s="13" t="s">
        <v>517</v>
      </c>
      <c r="G77" s="13" t="s">
        <v>560</v>
      </c>
      <c r="H77" s="13" t="s">
        <v>561</v>
      </c>
      <c r="I77" s="15">
        <v>4</v>
      </c>
      <c r="J77" s="13">
        <v>0</v>
      </c>
      <c r="K77" s="15">
        <v>4</v>
      </c>
      <c r="L77" s="14" t="s">
        <v>861</v>
      </c>
      <c r="M77" s="13" t="s">
        <v>535</v>
      </c>
    </row>
    <row r="78" spans="1:13" ht="76.5">
      <c r="A78" s="13" t="s">
        <v>14</v>
      </c>
      <c r="B78" s="14">
        <v>76</v>
      </c>
      <c r="C78" s="13" t="s">
        <v>662</v>
      </c>
      <c r="D78" s="14" t="s">
        <v>266</v>
      </c>
      <c r="E78" s="13">
        <v>208033</v>
      </c>
      <c r="F78" s="13" t="s">
        <v>526</v>
      </c>
      <c r="G78" s="14" t="s">
        <v>644</v>
      </c>
      <c r="H78" s="14" t="s">
        <v>645</v>
      </c>
      <c r="I78" s="15">
        <v>4</v>
      </c>
      <c r="J78" s="13">
        <v>0</v>
      </c>
      <c r="K78" s="15">
        <v>4</v>
      </c>
      <c r="L78" s="14" t="s">
        <v>861</v>
      </c>
      <c r="M78" s="13" t="s">
        <v>471</v>
      </c>
    </row>
    <row r="79" spans="1:13" ht="51">
      <c r="A79" s="13" t="s">
        <v>14</v>
      </c>
      <c r="B79" s="14">
        <v>77</v>
      </c>
      <c r="C79" s="13" t="s">
        <v>662</v>
      </c>
      <c r="D79" s="13" t="s">
        <v>44</v>
      </c>
      <c r="E79" s="13">
        <v>208016</v>
      </c>
      <c r="F79" s="13" t="s">
        <v>526</v>
      </c>
      <c r="G79" s="13" t="s">
        <v>550</v>
      </c>
      <c r="H79" s="13" t="s">
        <v>551</v>
      </c>
      <c r="I79" s="15">
        <v>3</v>
      </c>
      <c r="J79" s="13">
        <v>0</v>
      </c>
      <c r="K79" s="15">
        <v>3</v>
      </c>
      <c r="L79" s="14" t="s">
        <v>861</v>
      </c>
      <c r="M79" s="13" t="s">
        <v>47</v>
      </c>
    </row>
    <row r="80" spans="1:13" ht="76.5">
      <c r="A80" s="13" t="s">
        <v>14</v>
      </c>
      <c r="B80" s="14">
        <v>78</v>
      </c>
      <c r="C80" s="13" t="s">
        <v>662</v>
      </c>
      <c r="D80" s="13" t="s">
        <v>53</v>
      </c>
      <c r="E80" s="13">
        <v>208015</v>
      </c>
      <c r="F80" s="13" t="s">
        <v>517</v>
      </c>
      <c r="G80" s="14" t="s">
        <v>524</v>
      </c>
      <c r="H80" s="14" t="s">
        <v>525</v>
      </c>
      <c r="I80" s="16">
        <v>1</v>
      </c>
      <c r="J80" s="13">
        <v>0</v>
      </c>
      <c r="K80" s="16">
        <v>1</v>
      </c>
      <c r="L80" s="14" t="s">
        <v>861</v>
      </c>
      <c r="M80" s="13" t="s">
        <v>56</v>
      </c>
    </row>
    <row r="81" spans="1:13" ht="63.75">
      <c r="A81" s="13" t="s">
        <v>14</v>
      </c>
      <c r="B81" s="14">
        <v>79</v>
      </c>
      <c r="C81" s="13" t="s">
        <v>662</v>
      </c>
      <c r="D81" s="13" t="s">
        <v>15</v>
      </c>
      <c r="E81" s="13">
        <v>208053</v>
      </c>
      <c r="F81" s="13" t="s">
        <v>526</v>
      </c>
      <c r="G81" s="13" t="s">
        <v>581</v>
      </c>
      <c r="H81" s="13" t="s">
        <v>582</v>
      </c>
      <c r="I81" s="15">
        <v>0</v>
      </c>
      <c r="J81" s="13">
        <v>0</v>
      </c>
      <c r="K81" s="15">
        <v>0</v>
      </c>
      <c r="L81" s="14" t="s">
        <v>861</v>
      </c>
      <c r="M81" s="13" t="s">
        <v>19</v>
      </c>
    </row>
    <row r="82" spans="1:13" ht="63.75">
      <c r="A82" s="13" t="s">
        <v>14</v>
      </c>
      <c r="B82" s="14">
        <v>80</v>
      </c>
      <c r="C82" s="13" t="s">
        <v>662</v>
      </c>
      <c r="D82" s="13" t="s">
        <v>15</v>
      </c>
      <c r="E82" s="13">
        <v>208053</v>
      </c>
      <c r="F82" s="13" t="s">
        <v>526</v>
      </c>
      <c r="G82" s="13" t="s">
        <v>591</v>
      </c>
      <c r="H82" s="13" t="s">
        <v>592</v>
      </c>
      <c r="I82" s="15">
        <v>0</v>
      </c>
      <c r="J82" s="13">
        <v>0</v>
      </c>
      <c r="K82" s="15">
        <v>0</v>
      </c>
      <c r="L82" s="14" t="s">
        <v>861</v>
      </c>
      <c r="M82" s="13" t="s">
        <v>19</v>
      </c>
    </row>
  </sheetData>
  <sortState ref="A3:M82">
    <sortCondition descending="1" ref="K3:K82"/>
  </sortState>
  <mergeCells count="1">
    <mergeCell ref="A1:N1"/>
  </mergeCells>
  <conditionalFormatting sqref="H1:H1048576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76"/>
  <sheetViews>
    <sheetView topLeftCell="A64" zoomScale="80" zoomScaleNormal="80" workbookViewId="0">
      <selection activeCell="L32" sqref="L32"/>
    </sheetView>
  </sheetViews>
  <sheetFormatPr defaultColWidth="12.5703125" defaultRowHeight="12.75"/>
  <cols>
    <col min="1" max="1" width="9" customWidth="1"/>
    <col min="2" max="2" width="6.42578125" customWidth="1"/>
    <col min="3" max="3" width="11" customWidth="1"/>
    <col min="4" max="4" width="35" customWidth="1"/>
    <col min="5" max="5" width="8.85546875" customWidth="1"/>
    <col min="6" max="6" width="7.85546875" customWidth="1"/>
    <col min="7" max="7" width="16" customWidth="1"/>
    <col min="8" max="8" width="15.5703125" customWidth="1"/>
    <col min="9" max="9" width="10.5703125" customWidth="1"/>
    <col min="10" max="10" width="10.42578125" customWidth="1"/>
    <col min="11" max="11" width="10.7109375" customWidth="1"/>
    <col min="13" max="13" width="20.140625" customWidth="1"/>
  </cols>
  <sheetData>
    <row r="1" spans="1:28" ht="18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1"/>
      <c r="P1" s="1"/>
      <c r="Q1" s="2"/>
      <c r="R1" s="1"/>
      <c r="S1" s="2"/>
      <c r="T1" s="1"/>
      <c r="U1" s="3"/>
      <c r="V1" s="3"/>
      <c r="W1" s="3"/>
      <c r="X1" s="3"/>
      <c r="Y1" s="3"/>
      <c r="Z1" s="2"/>
      <c r="AA1" s="2"/>
      <c r="AB1" s="2"/>
    </row>
    <row r="2" spans="1:28" ht="76.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7" t="s">
        <v>10</v>
      </c>
      <c r="K2" s="18" t="s">
        <v>11</v>
      </c>
      <c r="L2" s="17" t="s">
        <v>12</v>
      </c>
      <c r="M2" s="17" t="s">
        <v>13</v>
      </c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51">
      <c r="A3" s="13" t="s">
        <v>14</v>
      </c>
      <c r="B3" s="14">
        <v>1</v>
      </c>
      <c r="C3" s="13" t="s">
        <v>662</v>
      </c>
      <c r="D3" s="13" t="s">
        <v>775</v>
      </c>
      <c r="E3" s="13">
        <v>208063</v>
      </c>
      <c r="F3" s="13" t="s">
        <v>718</v>
      </c>
      <c r="G3" s="13" t="s">
        <v>806</v>
      </c>
      <c r="H3" s="13" t="s">
        <v>807</v>
      </c>
      <c r="I3" s="15">
        <v>47</v>
      </c>
      <c r="J3" s="13">
        <v>0</v>
      </c>
      <c r="K3" s="15">
        <v>47</v>
      </c>
      <c r="L3" s="14" t="s">
        <v>859</v>
      </c>
      <c r="M3" s="13" t="s">
        <v>263</v>
      </c>
    </row>
    <row r="4" spans="1:28" ht="63.75">
      <c r="A4" s="13" t="s">
        <v>14</v>
      </c>
      <c r="B4" s="14">
        <v>2</v>
      </c>
      <c r="C4" s="13" t="s">
        <v>662</v>
      </c>
      <c r="D4" s="13" t="s">
        <v>15</v>
      </c>
      <c r="E4" s="13">
        <v>208053</v>
      </c>
      <c r="F4" s="13" t="s">
        <v>729</v>
      </c>
      <c r="G4" s="13" t="s">
        <v>736</v>
      </c>
      <c r="H4" s="13" t="s">
        <v>737</v>
      </c>
      <c r="I4" s="15">
        <v>45</v>
      </c>
      <c r="J4" s="13">
        <v>0</v>
      </c>
      <c r="K4" s="15">
        <v>45</v>
      </c>
      <c r="L4" s="14" t="s">
        <v>859</v>
      </c>
      <c r="M4" s="13" t="s">
        <v>19</v>
      </c>
    </row>
    <row r="5" spans="1:28" ht="76.5">
      <c r="A5" s="13" t="s">
        <v>14</v>
      </c>
      <c r="B5" s="14">
        <v>3</v>
      </c>
      <c r="C5" s="13" t="s">
        <v>662</v>
      </c>
      <c r="D5" s="13" t="s">
        <v>34</v>
      </c>
      <c r="E5" s="13">
        <v>208133</v>
      </c>
      <c r="F5" s="13" t="s">
        <v>718</v>
      </c>
      <c r="G5" s="13" t="s">
        <v>837</v>
      </c>
      <c r="H5" s="13" t="s">
        <v>838</v>
      </c>
      <c r="I5" s="15">
        <v>45</v>
      </c>
      <c r="J5" s="13">
        <v>0</v>
      </c>
      <c r="K5" s="15">
        <v>45</v>
      </c>
      <c r="L5" s="14" t="s">
        <v>859</v>
      </c>
      <c r="M5" s="13" t="s">
        <v>38</v>
      </c>
    </row>
    <row r="6" spans="1:28" ht="63.75">
      <c r="A6" s="13" t="s">
        <v>14</v>
      </c>
      <c r="B6" s="14">
        <v>4</v>
      </c>
      <c r="C6" s="13" t="s">
        <v>662</v>
      </c>
      <c r="D6" s="13" t="s">
        <v>15</v>
      </c>
      <c r="E6" s="13">
        <v>208053</v>
      </c>
      <c r="F6" s="13" t="s">
        <v>718</v>
      </c>
      <c r="G6" s="13" t="s">
        <v>741</v>
      </c>
      <c r="H6" s="13" t="s">
        <v>742</v>
      </c>
      <c r="I6" s="15">
        <v>44</v>
      </c>
      <c r="J6" s="13">
        <v>0</v>
      </c>
      <c r="K6" s="15">
        <v>44</v>
      </c>
      <c r="L6" s="14" t="s">
        <v>859</v>
      </c>
      <c r="M6" s="13" t="s">
        <v>345</v>
      </c>
    </row>
    <row r="7" spans="1:28" ht="51">
      <c r="A7" s="13" t="s">
        <v>14</v>
      </c>
      <c r="B7" s="14">
        <v>5</v>
      </c>
      <c r="C7" s="13" t="s">
        <v>662</v>
      </c>
      <c r="D7" s="13" t="s">
        <v>775</v>
      </c>
      <c r="E7" s="13">
        <v>208063</v>
      </c>
      <c r="F7" s="13" t="s">
        <v>718</v>
      </c>
      <c r="G7" s="13" t="s">
        <v>802</v>
      </c>
      <c r="H7" s="13" t="s">
        <v>803</v>
      </c>
      <c r="I7" s="15">
        <v>43</v>
      </c>
      <c r="J7" s="13">
        <v>0</v>
      </c>
      <c r="K7" s="15">
        <v>43</v>
      </c>
      <c r="L7" s="14" t="s">
        <v>859</v>
      </c>
      <c r="M7" s="13" t="s">
        <v>263</v>
      </c>
    </row>
    <row r="8" spans="1:28" ht="63.75">
      <c r="A8" s="13" t="s">
        <v>14</v>
      </c>
      <c r="B8" s="14">
        <v>6</v>
      </c>
      <c r="C8" s="13" t="s">
        <v>662</v>
      </c>
      <c r="D8" s="13" t="s">
        <v>15</v>
      </c>
      <c r="E8" s="13">
        <v>208053</v>
      </c>
      <c r="F8" s="13" t="s">
        <v>718</v>
      </c>
      <c r="G8" s="13" t="s">
        <v>765</v>
      </c>
      <c r="H8" s="13" t="s">
        <v>766</v>
      </c>
      <c r="I8" s="15">
        <v>42</v>
      </c>
      <c r="J8" s="13">
        <v>0</v>
      </c>
      <c r="K8" s="15">
        <v>42</v>
      </c>
      <c r="L8" s="14" t="s">
        <v>859</v>
      </c>
      <c r="M8" s="13" t="s">
        <v>345</v>
      </c>
    </row>
    <row r="9" spans="1:28" ht="63.75">
      <c r="A9" s="13" t="s">
        <v>14</v>
      </c>
      <c r="B9" s="14">
        <v>7</v>
      </c>
      <c r="C9" s="13" t="s">
        <v>662</v>
      </c>
      <c r="D9" s="13" t="s">
        <v>15</v>
      </c>
      <c r="E9" s="13">
        <v>208053</v>
      </c>
      <c r="F9" s="13" t="s">
        <v>729</v>
      </c>
      <c r="G9" s="13" t="s">
        <v>730</v>
      </c>
      <c r="H9" s="13" t="s">
        <v>731</v>
      </c>
      <c r="I9" s="15">
        <v>40</v>
      </c>
      <c r="J9" s="13">
        <v>0</v>
      </c>
      <c r="K9" s="15">
        <v>40</v>
      </c>
      <c r="L9" s="14" t="s">
        <v>859</v>
      </c>
      <c r="M9" s="13" t="s">
        <v>19</v>
      </c>
    </row>
    <row r="10" spans="1:28" ht="63.75">
      <c r="A10" s="13" t="s">
        <v>14</v>
      </c>
      <c r="B10" s="14">
        <v>8</v>
      </c>
      <c r="C10" s="13" t="s">
        <v>662</v>
      </c>
      <c r="D10" s="13" t="s">
        <v>15</v>
      </c>
      <c r="E10" s="13">
        <v>208053</v>
      </c>
      <c r="F10" s="13" t="s">
        <v>718</v>
      </c>
      <c r="G10" s="13" t="s">
        <v>751</v>
      </c>
      <c r="H10" s="13" t="s">
        <v>752</v>
      </c>
      <c r="I10" s="15">
        <v>40</v>
      </c>
      <c r="J10" s="13">
        <v>0</v>
      </c>
      <c r="K10" s="15">
        <v>40</v>
      </c>
      <c r="L10" s="14" t="s">
        <v>859</v>
      </c>
      <c r="M10" s="13" t="s">
        <v>345</v>
      </c>
    </row>
    <row r="11" spans="1:28" ht="63.75">
      <c r="A11" s="13" t="s">
        <v>14</v>
      </c>
      <c r="B11" s="14">
        <v>9</v>
      </c>
      <c r="C11" s="13" t="s">
        <v>662</v>
      </c>
      <c r="D11" s="13" t="s">
        <v>15</v>
      </c>
      <c r="E11" s="13">
        <v>208053</v>
      </c>
      <c r="F11" s="13" t="s">
        <v>718</v>
      </c>
      <c r="G11" s="13" t="s">
        <v>757</v>
      </c>
      <c r="H11" s="13" t="s">
        <v>758</v>
      </c>
      <c r="I11" s="15">
        <v>40</v>
      </c>
      <c r="J11" s="13">
        <v>0</v>
      </c>
      <c r="K11" s="15">
        <v>40</v>
      </c>
      <c r="L11" s="14" t="s">
        <v>859</v>
      </c>
      <c r="M11" s="13" t="s">
        <v>345</v>
      </c>
    </row>
    <row r="12" spans="1:28" ht="63.75">
      <c r="A12" s="13" t="s">
        <v>14</v>
      </c>
      <c r="B12" s="14">
        <v>10</v>
      </c>
      <c r="C12" s="13" t="s">
        <v>662</v>
      </c>
      <c r="D12" s="13" t="s">
        <v>15</v>
      </c>
      <c r="E12" s="13">
        <v>208053</v>
      </c>
      <c r="F12" s="13" t="s">
        <v>729</v>
      </c>
      <c r="G12" s="13" t="s">
        <v>763</v>
      </c>
      <c r="H12" s="13" t="s">
        <v>764</v>
      </c>
      <c r="I12" s="15">
        <v>40</v>
      </c>
      <c r="J12" s="13">
        <v>0</v>
      </c>
      <c r="K12" s="15">
        <v>40</v>
      </c>
      <c r="L12" s="14" t="s">
        <v>859</v>
      </c>
      <c r="M12" s="13" t="s">
        <v>19</v>
      </c>
    </row>
    <row r="13" spans="1:28" ht="63.75">
      <c r="A13" s="13" t="s">
        <v>14</v>
      </c>
      <c r="B13" s="14">
        <v>11</v>
      </c>
      <c r="C13" s="13" t="s">
        <v>662</v>
      </c>
      <c r="D13" s="13" t="s">
        <v>15</v>
      </c>
      <c r="E13" s="13">
        <v>208053</v>
      </c>
      <c r="F13" s="13" t="s">
        <v>729</v>
      </c>
      <c r="G13" s="13" t="s">
        <v>767</v>
      </c>
      <c r="H13" s="13" t="s">
        <v>768</v>
      </c>
      <c r="I13" s="15">
        <v>40</v>
      </c>
      <c r="J13" s="13">
        <v>0</v>
      </c>
      <c r="K13" s="15">
        <v>40</v>
      </c>
      <c r="L13" s="14" t="s">
        <v>859</v>
      </c>
      <c r="M13" s="13" t="s">
        <v>19</v>
      </c>
    </row>
    <row r="14" spans="1:28" ht="63.75">
      <c r="A14" s="13" t="s">
        <v>14</v>
      </c>
      <c r="B14" s="14">
        <v>12</v>
      </c>
      <c r="C14" s="13" t="s">
        <v>662</v>
      </c>
      <c r="D14" s="13" t="s">
        <v>15</v>
      </c>
      <c r="E14" s="13">
        <v>208053</v>
      </c>
      <c r="F14" s="13" t="s">
        <v>729</v>
      </c>
      <c r="G14" s="13" t="s">
        <v>732</v>
      </c>
      <c r="H14" s="13" t="s">
        <v>733</v>
      </c>
      <c r="I14" s="15">
        <v>39</v>
      </c>
      <c r="J14" s="13">
        <v>0</v>
      </c>
      <c r="K14" s="15">
        <v>39</v>
      </c>
      <c r="L14" s="14" t="s">
        <v>859</v>
      </c>
      <c r="M14" s="13" t="s">
        <v>19</v>
      </c>
    </row>
    <row r="15" spans="1:28" ht="51">
      <c r="A15" s="13" t="s">
        <v>14</v>
      </c>
      <c r="B15" s="14">
        <v>13</v>
      </c>
      <c r="C15" s="13" t="s">
        <v>662</v>
      </c>
      <c r="D15" s="13" t="s">
        <v>44</v>
      </c>
      <c r="E15" s="13">
        <v>208016</v>
      </c>
      <c r="F15" s="13" t="s">
        <v>718</v>
      </c>
      <c r="G15" s="13" t="s">
        <v>725</v>
      </c>
      <c r="H15" s="13" t="s">
        <v>726</v>
      </c>
      <c r="I15" s="15">
        <v>38</v>
      </c>
      <c r="J15" s="13">
        <v>0</v>
      </c>
      <c r="K15" s="15">
        <v>38</v>
      </c>
      <c r="L15" s="14" t="s">
        <v>859</v>
      </c>
      <c r="M15" s="13" t="s">
        <v>535</v>
      </c>
    </row>
    <row r="16" spans="1:28" ht="51">
      <c r="A16" s="13" t="s">
        <v>14</v>
      </c>
      <c r="B16" s="14">
        <v>14</v>
      </c>
      <c r="C16" s="13" t="s">
        <v>662</v>
      </c>
      <c r="D16" s="13" t="s">
        <v>775</v>
      </c>
      <c r="E16" s="13">
        <v>208063</v>
      </c>
      <c r="F16" s="13" t="s">
        <v>718</v>
      </c>
      <c r="G16" s="13" t="s">
        <v>798</v>
      </c>
      <c r="H16" s="13" t="s">
        <v>799</v>
      </c>
      <c r="I16" s="15">
        <v>37</v>
      </c>
      <c r="J16" s="13">
        <v>0</v>
      </c>
      <c r="K16" s="15">
        <v>37</v>
      </c>
      <c r="L16" s="14" t="s">
        <v>859</v>
      </c>
      <c r="M16" s="13" t="s">
        <v>263</v>
      </c>
    </row>
    <row r="17" spans="1:13" ht="51">
      <c r="A17" s="13" t="s">
        <v>14</v>
      </c>
      <c r="B17" s="14">
        <v>15</v>
      </c>
      <c r="C17" s="13" t="s">
        <v>662</v>
      </c>
      <c r="D17" s="13" t="s">
        <v>775</v>
      </c>
      <c r="E17" s="13">
        <v>208063</v>
      </c>
      <c r="F17" s="13" t="s">
        <v>776</v>
      </c>
      <c r="G17" s="13" t="s">
        <v>780</v>
      </c>
      <c r="H17" s="13" t="s">
        <v>781</v>
      </c>
      <c r="I17" s="15">
        <v>36</v>
      </c>
      <c r="J17" s="13">
        <v>0</v>
      </c>
      <c r="K17" s="15">
        <v>36</v>
      </c>
      <c r="L17" s="14" t="s">
        <v>859</v>
      </c>
      <c r="M17" s="13" t="s">
        <v>779</v>
      </c>
    </row>
    <row r="18" spans="1:13" ht="51">
      <c r="A18" s="13" t="s">
        <v>14</v>
      </c>
      <c r="B18" s="14">
        <v>16</v>
      </c>
      <c r="C18" s="13" t="s">
        <v>662</v>
      </c>
      <c r="D18" s="13" t="s">
        <v>775</v>
      </c>
      <c r="E18" s="13">
        <v>208063</v>
      </c>
      <c r="F18" s="13" t="s">
        <v>718</v>
      </c>
      <c r="G18" s="13" t="s">
        <v>800</v>
      </c>
      <c r="H18" s="13" t="s">
        <v>801</v>
      </c>
      <c r="I18" s="15">
        <v>36</v>
      </c>
      <c r="J18" s="13">
        <v>0</v>
      </c>
      <c r="K18" s="15">
        <v>36</v>
      </c>
      <c r="L18" s="14" t="s">
        <v>859</v>
      </c>
      <c r="M18" s="13" t="s">
        <v>263</v>
      </c>
    </row>
    <row r="19" spans="1:13" ht="51">
      <c r="A19" s="13" t="s">
        <v>14</v>
      </c>
      <c r="B19" s="14">
        <v>17</v>
      </c>
      <c r="C19" s="13" t="s">
        <v>662</v>
      </c>
      <c r="D19" s="13" t="s">
        <v>775</v>
      </c>
      <c r="E19" s="13">
        <v>208063</v>
      </c>
      <c r="F19" s="13" t="s">
        <v>776</v>
      </c>
      <c r="G19" s="13" t="s">
        <v>784</v>
      </c>
      <c r="H19" s="13" t="s">
        <v>785</v>
      </c>
      <c r="I19" s="15">
        <v>35</v>
      </c>
      <c r="J19" s="13">
        <v>0</v>
      </c>
      <c r="K19" s="15">
        <v>35</v>
      </c>
      <c r="L19" s="14" t="s">
        <v>859</v>
      </c>
      <c r="M19" s="13" t="s">
        <v>779</v>
      </c>
    </row>
    <row r="20" spans="1:13" ht="51">
      <c r="A20" s="13" t="s">
        <v>14</v>
      </c>
      <c r="B20" s="14">
        <v>18</v>
      </c>
      <c r="C20" s="13" t="s">
        <v>662</v>
      </c>
      <c r="D20" s="13" t="s">
        <v>775</v>
      </c>
      <c r="E20" s="13">
        <v>208063</v>
      </c>
      <c r="F20" s="13" t="s">
        <v>718</v>
      </c>
      <c r="G20" s="13" t="s">
        <v>808</v>
      </c>
      <c r="H20" s="13" t="s">
        <v>809</v>
      </c>
      <c r="I20" s="15">
        <v>35</v>
      </c>
      <c r="J20" s="13">
        <v>0</v>
      </c>
      <c r="K20" s="15">
        <v>35</v>
      </c>
      <c r="L20" s="14" t="s">
        <v>859</v>
      </c>
      <c r="M20" s="13" t="s">
        <v>263</v>
      </c>
    </row>
    <row r="21" spans="1:13" ht="51">
      <c r="A21" s="13" t="s">
        <v>14</v>
      </c>
      <c r="B21" s="14">
        <v>19</v>
      </c>
      <c r="C21" s="13" t="s">
        <v>662</v>
      </c>
      <c r="D21" s="13" t="s">
        <v>775</v>
      </c>
      <c r="E21" s="13">
        <v>208063</v>
      </c>
      <c r="F21" s="13" t="s">
        <v>718</v>
      </c>
      <c r="G21" s="13" t="s">
        <v>790</v>
      </c>
      <c r="H21" s="13" t="s">
        <v>791</v>
      </c>
      <c r="I21" s="15">
        <v>34</v>
      </c>
      <c r="J21" s="13">
        <v>0</v>
      </c>
      <c r="K21" s="15">
        <v>34</v>
      </c>
      <c r="L21" s="14" t="s">
        <v>860</v>
      </c>
      <c r="M21" s="13" t="s">
        <v>263</v>
      </c>
    </row>
    <row r="22" spans="1:13" ht="63.75">
      <c r="A22" s="13" t="s">
        <v>14</v>
      </c>
      <c r="B22" s="14">
        <v>20</v>
      </c>
      <c r="C22" s="13" t="s">
        <v>662</v>
      </c>
      <c r="D22" s="13" t="s">
        <v>15</v>
      </c>
      <c r="E22" s="13">
        <v>208053</v>
      </c>
      <c r="F22" s="13" t="s">
        <v>729</v>
      </c>
      <c r="G22" s="13" t="s">
        <v>755</v>
      </c>
      <c r="H22" s="13" t="s">
        <v>756</v>
      </c>
      <c r="I22" s="15">
        <v>33</v>
      </c>
      <c r="J22" s="13">
        <v>0</v>
      </c>
      <c r="K22" s="15">
        <v>33</v>
      </c>
      <c r="L22" s="14" t="s">
        <v>860</v>
      </c>
      <c r="M22" s="13" t="s">
        <v>19</v>
      </c>
    </row>
    <row r="23" spans="1:13" ht="51">
      <c r="A23" s="13" t="s">
        <v>14</v>
      </c>
      <c r="B23" s="14">
        <v>21</v>
      </c>
      <c r="C23" s="13" t="s">
        <v>662</v>
      </c>
      <c r="D23" s="13" t="s">
        <v>775</v>
      </c>
      <c r="E23" s="13">
        <v>208063</v>
      </c>
      <c r="F23" s="13" t="s">
        <v>776</v>
      </c>
      <c r="G23" s="13" t="s">
        <v>782</v>
      </c>
      <c r="H23" s="13" t="s">
        <v>783</v>
      </c>
      <c r="I23" s="15">
        <v>32</v>
      </c>
      <c r="J23" s="13">
        <v>0</v>
      </c>
      <c r="K23" s="15">
        <v>32</v>
      </c>
      <c r="L23" s="14" t="s">
        <v>860</v>
      </c>
      <c r="M23" s="13" t="s">
        <v>779</v>
      </c>
    </row>
    <row r="24" spans="1:13" ht="51">
      <c r="A24" s="13" t="s">
        <v>14</v>
      </c>
      <c r="B24" s="14">
        <v>22</v>
      </c>
      <c r="C24" s="13" t="s">
        <v>662</v>
      </c>
      <c r="D24" s="13" t="s">
        <v>775</v>
      </c>
      <c r="E24" s="13">
        <v>208063</v>
      </c>
      <c r="F24" s="13" t="s">
        <v>776</v>
      </c>
      <c r="G24" s="13" t="s">
        <v>788</v>
      </c>
      <c r="H24" s="13" t="s">
        <v>789</v>
      </c>
      <c r="I24" s="15">
        <v>32</v>
      </c>
      <c r="J24" s="13">
        <v>0</v>
      </c>
      <c r="K24" s="15">
        <v>32</v>
      </c>
      <c r="L24" s="14" t="s">
        <v>860</v>
      </c>
      <c r="M24" s="13" t="s">
        <v>779</v>
      </c>
    </row>
    <row r="25" spans="1:13" ht="51">
      <c r="A25" s="13" t="s">
        <v>14</v>
      </c>
      <c r="B25" s="14">
        <v>23</v>
      </c>
      <c r="C25" s="13" t="s">
        <v>662</v>
      </c>
      <c r="D25" s="13" t="s">
        <v>775</v>
      </c>
      <c r="E25" s="13">
        <v>208063</v>
      </c>
      <c r="F25" s="13" t="s">
        <v>718</v>
      </c>
      <c r="G25" s="13" t="s">
        <v>794</v>
      </c>
      <c r="H25" s="13" t="s">
        <v>795</v>
      </c>
      <c r="I25" s="15">
        <v>32</v>
      </c>
      <c r="J25" s="13">
        <v>0</v>
      </c>
      <c r="K25" s="15">
        <v>32</v>
      </c>
      <c r="L25" s="14" t="s">
        <v>860</v>
      </c>
      <c r="M25" s="13" t="s">
        <v>263</v>
      </c>
    </row>
    <row r="26" spans="1:13" ht="51">
      <c r="A26" s="13" t="s">
        <v>14</v>
      </c>
      <c r="B26" s="14">
        <v>24</v>
      </c>
      <c r="C26" s="13" t="s">
        <v>662</v>
      </c>
      <c r="D26" s="13" t="s">
        <v>775</v>
      </c>
      <c r="E26" s="13">
        <v>208063</v>
      </c>
      <c r="F26" s="13" t="s">
        <v>718</v>
      </c>
      <c r="G26" s="13" t="s">
        <v>796</v>
      </c>
      <c r="H26" s="13" t="s">
        <v>797</v>
      </c>
      <c r="I26" s="15">
        <v>32</v>
      </c>
      <c r="J26" s="13">
        <v>0</v>
      </c>
      <c r="K26" s="15">
        <v>32</v>
      </c>
      <c r="L26" s="14" t="s">
        <v>860</v>
      </c>
      <c r="M26" s="13" t="s">
        <v>263</v>
      </c>
    </row>
    <row r="27" spans="1:13" ht="51">
      <c r="A27" s="13" t="s">
        <v>14</v>
      </c>
      <c r="B27" s="14">
        <v>25</v>
      </c>
      <c r="C27" s="13" t="s">
        <v>662</v>
      </c>
      <c r="D27" s="13" t="s">
        <v>775</v>
      </c>
      <c r="E27" s="13">
        <v>208063</v>
      </c>
      <c r="F27" s="13" t="s">
        <v>718</v>
      </c>
      <c r="G27" s="13" t="s">
        <v>804</v>
      </c>
      <c r="H27" s="13" t="s">
        <v>805</v>
      </c>
      <c r="I27" s="15">
        <v>32</v>
      </c>
      <c r="J27" s="13">
        <v>0</v>
      </c>
      <c r="K27" s="15">
        <v>32</v>
      </c>
      <c r="L27" s="14" t="s">
        <v>860</v>
      </c>
      <c r="M27" s="13" t="s">
        <v>263</v>
      </c>
    </row>
    <row r="28" spans="1:13" ht="63.75">
      <c r="A28" s="13" t="s">
        <v>14</v>
      </c>
      <c r="B28" s="14">
        <v>26</v>
      </c>
      <c r="C28" s="13" t="s">
        <v>662</v>
      </c>
      <c r="D28" s="13" t="s">
        <v>15</v>
      </c>
      <c r="E28" s="13">
        <v>208053</v>
      </c>
      <c r="F28" s="13" t="s">
        <v>729</v>
      </c>
      <c r="G28" s="13" t="s">
        <v>761</v>
      </c>
      <c r="H28" s="13" t="s">
        <v>762</v>
      </c>
      <c r="I28" s="15">
        <v>31</v>
      </c>
      <c r="J28" s="13">
        <v>0</v>
      </c>
      <c r="K28" s="15">
        <v>31</v>
      </c>
      <c r="L28" s="14" t="s">
        <v>860</v>
      </c>
      <c r="M28" s="13" t="s">
        <v>19</v>
      </c>
    </row>
    <row r="29" spans="1:13" ht="76.5">
      <c r="A29" s="13" t="s">
        <v>14</v>
      </c>
      <c r="B29" s="14">
        <v>27</v>
      </c>
      <c r="C29" s="13" t="s">
        <v>662</v>
      </c>
      <c r="D29" s="14" t="s">
        <v>266</v>
      </c>
      <c r="E29" s="13">
        <v>208033</v>
      </c>
      <c r="F29" s="28" t="s">
        <v>718</v>
      </c>
      <c r="G29" s="14" t="s">
        <v>819</v>
      </c>
      <c r="H29" s="14" t="s">
        <v>820</v>
      </c>
      <c r="I29" s="15">
        <v>31</v>
      </c>
      <c r="J29" s="13">
        <v>0</v>
      </c>
      <c r="K29" s="15">
        <v>31</v>
      </c>
      <c r="L29" s="14" t="s">
        <v>860</v>
      </c>
      <c r="M29" s="13" t="s">
        <v>471</v>
      </c>
    </row>
    <row r="30" spans="1:13" ht="51">
      <c r="A30" s="13" t="s">
        <v>14</v>
      </c>
      <c r="B30" s="14">
        <v>28</v>
      </c>
      <c r="C30" s="13" t="s">
        <v>662</v>
      </c>
      <c r="D30" s="13" t="s">
        <v>775</v>
      </c>
      <c r="E30" s="13">
        <v>208063</v>
      </c>
      <c r="F30" s="13" t="s">
        <v>718</v>
      </c>
      <c r="G30" s="13" t="s">
        <v>792</v>
      </c>
      <c r="H30" s="13" t="s">
        <v>793</v>
      </c>
      <c r="I30" s="15">
        <v>30</v>
      </c>
      <c r="J30" s="13">
        <v>0</v>
      </c>
      <c r="K30" s="15">
        <v>30</v>
      </c>
      <c r="L30" s="14" t="s">
        <v>860</v>
      </c>
      <c r="M30" s="13" t="s">
        <v>263</v>
      </c>
    </row>
    <row r="31" spans="1:13" ht="76.5">
      <c r="A31" s="13" t="s">
        <v>14</v>
      </c>
      <c r="B31" s="14">
        <v>29</v>
      </c>
      <c r="C31" s="13" t="s">
        <v>662</v>
      </c>
      <c r="D31" s="13" t="s">
        <v>34</v>
      </c>
      <c r="E31" s="13">
        <v>208133</v>
      </c>
      <c r="F31" s="13" t="s">
        <v>718</v>
      </c>
      <c r="G31" s="13" t="s">
        <v>833</v>
      </c>
      <c r="H31" s="13" t="s">
        <v>834</v>
      </c>
      <c r="I31" s="15">
        <v>30</v>
      </c>
      <c r="J31" s="13">
        <v>0</v>
      </c>
      <c r="K31" s="15">
        <v>30</v>
      </c>
      <c r="L31" s="14" t="s">
        <v>860</v>
      </c>
      <c r="M31" s="13" t="s">
        <v>38</v>
      </c>
    </row>
    <row r="32" spans="1:13" ht="51">
      <c r="A32" s="13" t="s">
        <v>14</v>
      </c>
      <c r="B32" s="14">
        <v>30</v>
      </c>
      <c r="C32" s="13" t="s">
        <v>662</v>
      </c>
      <c r="D32" s="13" t="s">
        <v>44</v>
      </c>
      <c r="E32" s="13">
        <v>208016</v>
      </c>
      <c r="F32" s="13" t="s">
        <v>718</v>
      </c>
      <c r="G32" s="13" t="s">
        <v>721</v>
      </c>
      <c r="H32" s="13" t="s">
        <v>722</v>
      </c>
      <c r="I32" s="15">
        <v>29</v>
      </c>
      <c r="J32" s="13">
        <v>0</v>
      </c>
      <c r="K32" s="15">
        <v>29</v>
      </c>
      <c r="L32" s="14" t="s">
        <v>861</v>
      </c>
      <c r="M32" s="13" t="s">
        <v>535</v>
      </c>
    </row>
    <row r="33" spans="1:13" ht="76.5">
      <c r="A33" s="13" t="s">
        <v>14</v>
      </c>
      <c r="B33" s="14">
        <v>31</v>
      </c>
      <c r="C33" s="13" t="s">
        <v>662</v>
      </c>
      <c r="D33" s="13" t="s">
        <v>34</v>
      </c>
      <c r="E33" s="13">
        <v>208133</v>
      </c>
      <c r="F33" s="13" t="s">
        <v>718</v>
      </c>
      <c r="G33" s="13" t="s">
        <v>835</v>
      </c>
      <c r="H33" s="13" t="s">
        <v>836</v>
      </c>
      <c r="I33" s="15">
        <v>29</v>
      </c>
      <c r="J33" s="13">
        <v>0</v>
      </c>
      <c r="K33" s="15">
        <v>29</v>
      </c>
      <c r="L33" s="14" t="s">
        <v>861</v>
      </c>
      <c r="M33" s="13" t="s">
        <v>38</v>
      </c>
    </row>
    <row r="34" spans="1:13" ht="63.75">
      <c r="A34" s="13" t="s">
        <v>14</v>
      </c>
      <c r="B34" s="14">
        <v>32</v>
      </c>
      <c r="C34" s="13" t="s">
        <v>662</v>
      </c>
      <c r="D34" s="13" t="s">
        <v>845</v>
      </c>
      <c r="E34" s="13">
        <v>208015</v>
      </c>
      <c r="F34" s="13" t="s">
        <v>687</v>
      </c>
      <c r="G34" s="14" t="s">
        <v>692</v>
      </c>
      <c r="H34" s="14" t="s">
        <v>693</v>
      </c>
      <c r="I34" s="16">
        <v>28</v>
      </c>
      <c r="J34" s="13">
        <v>0</v>
      </c>
      <c r="K34" s="16">
        <v>28</v>
      </c>
      <c r="L34" s="14" t="s">
        <v>861</v>
      </c>
      <c r="M34" s="13" t="s">
        <v>56</v>
      </c>
    </row>
    <row r="35" spans="1:13" ht="76.5">
      <c r="A35" s="13" t="s">
        <v>14</v>
      </c>
      <c r="B35" s="14">
        <v>33</v>
      </c>
      <c r="C35" s="13" t="s">
        <v>662</v>
      </c>
      <c r="D35" s="14" t="s">
        <v>266</v>
      </c>
      <c r="E35" s="13">
        <v>208033</v>
      </c>
      <c r="F35" s="28" t="s">
        <v>718</v>
      </c>
      <c r="G35" s="14" t="s">
        <v>813</v>
      </c>
      <c r="H35" s="14" t="s">
        <v>814</v>
      </c>
      <c r="I35" s="15">
        <v>28</v>
      </c>
      <c r="J35" s="13">
        <v>0</v>
      </c>
      <c r="K35" s="15">
        <v>28</v>
      </c>
      <c r="L35" s="14" t="s">
        <v>861</v>
      </c>
      <c r="M35" s="13" t="s">
        <v>471</v>
      </c>
    </row>
    <row r="36" spans="1:13" ht="76.5">
      <c r="A36" s="13" t="s">
        <v>14</v>
      </c>
      <c r="B36" s="14">
        <v>34</v>
      </c>
      <c r="C36" s="13" t="s">
        <v>662</v>
      </c>
      <c r="D36" s="14" t="s">
        <v>266</v>
      </c>
      <c r="E36" s="13">
        <v>208033</v>
      </c>
      <c r="F36" s="28" t="s">
        <v>718</v>
      </c>
      <c r="G36" s="14" t="s">
        <v>817</v>
      </c>
      <c r="H36" s="14" t="s">
        <v>818</v>
      </c>
      <c r="I36" s="15">
        <v>28</v>
      </c>
      <c r="J36" s="13">
        <v>0</v>
      </c>
      <c r="K36" s="15">
        <v>28</v>
      </c>
      <c r="L36" s="14" t="s">
        <v>861</v>
      </c>
      <c r="M36" s="13" t="s">
        <v>471</v>
      </c>
    </row>
    <row r="37" spans="1:13" ht="76.5">
      <c r="A37" s="13" t="s">
        <v>14</v>
      </c>
      <c r="B37" s="14">
        <v>35</v>
      </c>
      <c r="C37" s="13" t="s">
        <v>662</v>
      </c>
      <c r="D37" s="14" t="s">
        <v>266</v>
      </c>
      <c r="E37" s="13">
        <v>208033</v>
      </c>
      <c r="F37" s="28" t="s">
        <v>718</v>
      </c>
      <c r="G37" s="14" t="s">
        <v>828</v>
      </c>
      <c r="H37" s="14" t="s">
        <v>829</v>
      </c>
      <c r="I37" s="15">
        <v>28</v>
      </c>
      <c r="J37" s="13">
        <v>0</v>
      </c>
      <c r="K37" s="15">
        <v>28</v>
      </c>
      <c r="L37" s="14" t="s">
        <v>861</v>
      </c>
      <c r="M37" s="13" t="s">
        <v>471</v>
      </c>
    </row>
    <row r="38" spans="1:13" ht="63.75">
      <c r="A38" s="13" t="s">
        <v>14</v>
      </c>
      <c r="B38" s="14">
        <v>36</v>
      </c>
      <c r="C38" s="13" t="s">
        <v>662</v>
      </c>
      <c r="D38" s="13" t="s">
        <v>845</v>
      </c>
      <c r="E38" s="13">
        <v>208015</v>
      </c>
      <c r="F38" s="13" t="s">
        <v>687</v>
      </c>
      <c r="G38" s="14" t="s">
        <v>714</v>
      </c>
      <c r="H38" s="14" t="s">
        <v>715</v>
      </c>
      <c r="I38" s="16">
        <v>27</v>
      </c>
      <c r="J38" s="13">
        <v>0</v>
      </c>
      <c r="K38" s="16">
        <v>27</v>
      </c>
      <c r="L38" s="14" t="s">
        <v>861</v>
      </c>
      <c r="M38" s="13" t="s">
        <v>56</v>
      </c>
    </row>
    <row r="39" spans="1:13" ht="63.75">
      <c r="A39" s="13" t="s">
        <v>14</v>
      </c>
      <c r="B39" s="14">
        <v>37</v>
      </c>
      <c r="C39" s="13" t="s">
        <v>662</v>
      </c>
      <c r="D39" s="13" t="s">
        <v>15</v>
      </c>
      <c r="E39" s="13">
        <v>208053</v>
      </c>
      <c r="F39" s="13" t="s">
        <v>729</v>
      </c>
      <c r="G39" s="13" t="s">
        <v>753</v>
      </c>
      <c r="H39" s="13" t="s">
        <v>754</v>
      </c>
      <c r="I39" s="15">
        <v>27</v>
      </c>
      <c r="J39" s="13">
        <v>0</v>
      </c>
      <c r="K39" s="15">
        <v>27</v>
      </c>
      <c r="L39" s="14" t="s">
        <v>861</v>
      </c>
      <c r="M39" s="13" t="s">
        <v>19</v>
      </c>
    </row>
    <row r="40" spans="1:13" ht="63.75">
      <c r="A40" s="13" t="s">
        <v>14</v>
      </c>
      <c r="B40" s="14">
        <v>38</v>
      </c>
      <c r="C40" s="13" t="s">
        <v>662</v>
      </c>
      <c r="D40" s="13" t="s">
        <v>15</v>
      </c>
      <c r="E40" s="13">
        <v>208053</v>
      </c>
      <c r="F40" s="13" t="s">
        <v>729</v>
      </c>
      <c r="G40" s="13" t="s">
        <v>769</v>
      </c>
      <c r="H40" s="13" t="s">
        <v>770</v>
      </c>
      <c r="I40" s="15">
        <v>27</v>
      </c>
      <c r="J40" s="13">
        <v>0</v>
      </c>
      <c r="K40" s="15">
        <v>27</v>
      </c>
      <c r="L40" s="14" t="s">
        <v>861</v>
      </c>
      <c r="M40" s="13" t="s">
        <v>19</v>
      </c>
    </row>
    <row r="41" spans="1:13" ht="51">
      <c r="A41" s="13" t="s">
        <v>14</v>
      </c>
      <c r="B41" s="14">
        <v>39</v>
      </c>
      <c r="C41" s="13" t="s">
        <v>662</v>
      </c>
      <c r="D41" s="13" t="s">
        <v>775</v>
      </c>
      <c r="E41" s="13">
        <v>208063</v>
      </c>
      <c r="F41" s="13" t="s">
        <v>776</v>
      </c>
      <c r="G41" s="13" t="s">
        <v>777</v>
      </c>
      <c r="H41" s="13" t="s">
        <v>778</v>
      </c>
      <c r="I41" s="15">
        <v>27</v>
      </c>
      <c r="J41" s="13">
        <v>0</v>
      </c>
      <c r="K41" s="15">
        <v>27</v>
      </c>
      <c r="L41" s="14" t="s">
        <v>861</v>
      </c>
      <c r="M41" s="13" t="s">
        <v>779</v>
      </c>
    </row>
    <row r="42" spans="1:13" ht="76.5">
      <c r="A42" s="13" t="s">
        <v>14</v>
      </c>
      <c r="B42" s="14">
        <v>40</v>
      </c>
      <c r="C42" s="13" t="s">
        <v>662</v>
      </c>
      <c r="D42" s="14" t="s">
        <v>266</v>
      </c>
      <c r="E42" s="13">
        <v>208033</v>
      </c>
      <c r="F42" s="28" t="s">
        <v>718</v>
      </c>
      <c r="G42" s="14" t="s">
        <v>815</v>
      </c>
      <c r="H42" s="14" t="s">
        <v>816</v>
      </c>
      <c r="I42" s="15">
        <v>26</v>
      </c>
      <c r="J42" s="13">
        <v>0</v>
      </c>
      <c r="K42" s="15">
        <v>26</v>
      </c>
      <c r="L42" s="14" t="s">
        <v>861</v>
      </c>
      <c r="M42" s="13" t="s">
        <v>471</v>
      </c>
    </row>
    <row r="43" spans="1:13" ht="63.75">
      <c r="A43" s="13" t="s">
        <v>14</v>
      </c>
      <c r="B43" s="14">
        <v>41</v>
      </c>
      <c r="C43" s="13" t="s">
        <v>662</v>
      </c>
      <c r="D43" s="13" t="s">
        <v>845</v>
      </c>
      <c r="E43" s="13">
        <v>208015</v>
      </c>
      <c r="F43" s="13" t="s">
        <v>687</v>
      </c>
      <c r="G43" s="14" t="s">
        <v>688</v>
      </c>
      <c r="H43" s="14" t="s">
        <v>689</v>
      </c>
      <c r="I43" s="16">
        <v>25</v>
      </c>
      <c r="J43" s="13">
        <v>0</v>
      </c>
      <c r="K43" s="16">
        <v>25</v>
      </c>
      <c r="L43" s="14" t="s">
        <v>861</v>
      </c>
      <c r="M43" s="13" t="s">
        <v>56</v>
      </c>
    </row>
    <row r="44" spans="1:13" ht="63.75">
      <c r="A44" s="13" t="s">
        <v>14</v>
      </c>
      <c r="B44" s="14">
        <v>42</v>
      </c>
      <c r="C44" s="13" t="s">
        <v>662</v>
      </c>
      <c r="D44" s="13" t="s">
        <v>15</v>
      </c>
      <c r="E44" s="13">
        <v>208053</v>
      </c>
      <c r="F44" s="13" t="s">
        <v>718</v>
      </c>
      <c r="G44" s="13" t="s">
        <v>743</v>
      </c>
      <c r="H44" s="13" t="s">
        <v>744</v>
      </c>
      <c r="I44" s="15">
        <v>24</v>
      </c>
      <c r="J44" s="13">
        <v>0</v>
      </c>
      <c r="K44" s="15">
        <v>24</v>
      </c>
      <c r="L44" s="14" t="s">
        <v>861</v>
      </c>
      <c r="M44" s="13" t="s">
        <v>345</v>
      </c>
    </row>
    <row r="45" spans="1:13" ht="76.5">
      <c r="A45" s="13" t="s">
        <v>14</v>
      </c>
      <c r="B45" s="14">
        <v>43</v>
      </c>
      <c r="C45" s="13" t="s">
        <v>662</v>
      </c>
      <c r="D45" s="14" t="s">
        <v>266</v>
      </c>
      <c r="E45" s="13">
        <v>208033</v>
      </c>
      <c r="F45" s="28" t="s">
        <v>718</v>
      </c>
      <c r="G45" s="14" t="s">
        <v>823</v>
      </c>
      <c r="H45" s="14" t="s">
        <v>857</v>
      </c>
      <c r="I45" s="15">
        <v>24</v>
      </c>
      <c r="J45" s="13">
        <v>0</v>
      </c>
      <c r="K45" s="15">
        <v>24</v>
      </c>
      <c r="L45" s="14" t="s">
        <v>861</v>
      </c>
      <c r="M45" s="13" t="s">
        <v>471</v>
      </c>
    </row>
    <row r="46" spans="1:13" ht="63.75">
      <c r="A46" s="13" t="s">
        <v>14</v>
      </c>
      <c r="B46" s="14">
        <v>44</v>
      </c>
      <c r="C46" s="13" t="s">
        <v>662</v>
      </c>
      <c r="D46" s="13" t="s">
        <v>845</v>
      </c>
      <c r="E46" s="13">
        <v>208015</v>
      </c>
      <c r="F46" s="13" t="s">
        <v>687</v>
      </c>
      <c r="G46" s="14" t="s">
        <v>706</v>
      </c>
      <c r="H46" s="14" t="s">
        <v>707</v>
      </c>
      <c r="I46" s="16">
        <v>23</v>
      </c>
      <c r="J46" s="13">
        <v>0</v>
      </c>
      <c r="K46" s="16">
        <v>23</v>
      </c>
      <c r="L46" s="14" t="s">
        <v>861</v>
      </c>
      <c r="M46" s="13" t="s">
        <v>56</v>
      </c>
    </row>
    <row r="47" spans="1:13" ht="63.75">
      <c r="A47" s="13" t="s">
        <v>14</v>
      </c>
      <c r="B47" s="14">
        <v>45</v>
      </c>
      <c r="C47" s="13" t="s">
        <v>662</v>
      </c>
      <c r="D47" s="13" t="s">
        <v>845</v>
      </c>
      <c r="E47" s="13">
        <v>208015</v>
      </c>
      <c r="F47" s="13" t="s">
        <v>687</v>
      </c>
      <c r="G47" s="14" t="s">
        <v>710</v>
      </c>
      <c r="H47" s="14" t="s">
        <v>711</v>
      </c>
      <c r="I47" s="16">
        <v>23</v>
      </c>
      <c r="J47" s="13">
        <v>0</v>
      </c>
      <c r="K47" s="16">
        <v>23</v>
      </c>
      <c r="L47" s="14" t="s">
        <v>861</v>
      </c>
      <c r="M47" s="13" t="s">
        <v>56</v>
      </c>
    </row>
    <row r="48" spans="1:13" ht="63.75">
      <c r="A48" s="13" t="s">
        <v>14</v>
      </c>
      <c r="B48" s="14">
        <v>46</v>
      </c>
      <c r="C48" s="13" t="s">
        <v>662</v>
      </c>
      <c r="D48" s="13" t="s">
        <v>15</v>
      </c>
      <c r="E48" s="13">
        <v>208053</v>
      </c>
      <c r="F48" s="13" t="s">
        <v>718</v>
      </c>
      <c r="G48" s="13" t="s">
        <v>771</v>
      </c>
      <c r="H48" s="13" t="s">
        <v>772</v>
      </c>
      <c r="I48" s="15">
        <v>23</v>
      </c>
      <c r="J48" s="13">
        <v>0</v>
      </c>
      <c r="K48" s="15">
        <v>23</v>
      </c>
      <c r="L48" s="14" t="s">
        <v>861</v>
      </c>
      <c r="M48" s="13" t="s">
        <v>345</v>
      </c>
    </row>
    <row r="49" spans="1:13" ht="63.75">
      <c r="A49" s="13" t="s">
        <v>14</v>
      </c>
      <c r="B49" s="14">
        <v>47</v>
      </c>
      <c r="C49" s="13" t="s">
        <v>662</v>
      </c>
      <c r="D49" s="13" t="s">
        <v>845</v>
      </c>
      <c r="E49" s="13">
        <v>208015</v>
      </c>
      <c r="F49" s="13" t="s">
        <v>687</v>
      </c>
      <c r="G49" s="14" t="s">
        <v>696</v>
      </c>
      <c r="H49" s="14" t="s">
        <v>697</v>
      </c>
      <c r="I49" s="16">
        <v>22</v>
      </c>
      <c r="J49" s="13">
        <v>0</v>
      </c>
      <c r="K49" s="16">
        <v>22</v>
      </c>
      <c r="L49" s="14" t="s">
        <v>861</v>
      </c>
      <c r="M49" s="13" t="s">
        <v>56</v>
      </c>
    </row>
    <row r="50" spans="1:13" ht="63.75">
      <c r="A50" s="13" t="s">
        <v>14</v>
      </c>
      <c r="B50" s="14">
        <v>48</v>
      </c>
      <c r="C50" s="13" t="s">
        <v>662</v>
      </c>
      <c r="D50" s="13" t="s">
        <v>845</v>
      </c>
      <c r="E50" s="13">
        <v>208015</v>
      </c>
      <c r="F50" s="13" t="s">
        <v>687</v>
      </c>
      <c r="G50" s="14" t="s">
        <v>700</v>
      </c>
      <c r="H50" s="14" t="s">
        <v>701</v>
      </c>
      <c r="I50" s="16">
        <v>22</v>
      </c>
      <c r="J50" s="13">
        <v>0</v>
      </c>
      <c r="K50" s="16">
        <v>22</v>
      </c>
      <c r="L50" s="14" t="s">
        <v>861</v>
      </c>
      <c r="M50" s="13" t="s">
        <v>56</v>
      </c>
    </row>
    <row r="51" spans="1:13" ht="63.75">
      <c r="A51" s="13" t="s">
        <v>14</v>
      </c>
      <c r="B51" s="14">
        <v>49</v>
      </c>
      <c r="C51" s="13" t="s">
        <v>662</v>
      </c>
      <c r="D51" s="13" t="s">
        <v>845</v>
      </c>
      <c r="E51" s="13">
        <v>208015</v>
      </c>
      <c r="F51" s="13" t="s">
        <v>687</v>
      </c>
      <c r="G51" s="14" t="s">
        <v>704</v>
      </c>
      <c r="H51" s="14" t="s">
        <v>705</v>
      </c>
      <c r="I51" s="16">
        <v>22</v>
      </c>
      <c r="J51" s="13">
        <v>0</v>
      </c>
      <c r="K51" s="16">
        <v>22</v>
      </c>
      <c r="L51" s="14" t="s">
        <v>861</v>
      </c>
      <c r="M51" s="13" t="s">
        <v>56</v>
      </c>
    </row>
    <row r="52" spans="1:13" ht="63.75">
      <c r="A52" s="13" t="s">
        <v>14</v>
      </c>
      <c r="B52" s="14">
        <v>50</v>
      </c>
      <c r="C52" s="13" t="s">
        <v>662</v>
      </c>
      <c r="D52" s="13" t="s">
        <v>845</v>
      </c>
      <c r="E52" s="13">
        <v>208015</v>
      </c>
      <c r="F52" s="13" t="s">
        <v>687</v>
      </c>
      <c r="G52" s="14" t="s">
        <v>690</v>
      </c>
      <c r="H52" s="14" t="s">
        <v>691</v>
      </c>
      <c r="I52" s="16">
        <v>21</v>
      </c>
      <c r="J52" s="13">
        <v>0</v>
      </c>
      <c r="K52" s="16">
        <v>21</v>
      </c>
      <c r="L52" s="14" t="s">
        <v>861</v>
      </c>
      <c r="M52" s="13" t="s">
        <v>56</v>
      </c>
    </row>
    <row r="53" spans="1:13" ht="63.75">
      <c r="A53" s="13" t="s">
        <v>14</v>
      </c>
      <c r="B53" s="14">
        <v>51</v>
      </c>
      <c r="C53" s="13" t="s">
        <v>662</v>
      </c>
      <c r="D53" s="13" t="s">
        <v>845</v>
      </c>
      <c r="E53" s="13">
        <v>208015</v>
      </c>
      <c r="F53" s="13" t="s">
        <v>687</v>
      </c>
      <c r="G53" s="14" t="s">
        <v>694</v>
      </c>
      <c r="H53" s="14" t="s">
        <v>695</v>
      </c>
      <c r="I53" s="16">
        <v>21</v>
      </c>
      <c r="J53" s="13">
        <v>0</v>
      </c>
      <c r="K53" s="16">
        <v>21</v>
      </c>
      <c r="L53" s="14" t="s">
        <v>861</v>
      </c>
      <c r="M53" s="13" t="s">
        <v>56</v>
      </c>
    </row>
    <row r="54" spans="1:13" ht="63.75">
      <c r="A54" s="13" t="s">
        <v>14</v>
      </c>
      <c r="B54" s="14">
        <v>52</v>
      </c>
      <c r="C54" s="13" t="s">
        <v>662</v>
      </c>
      <c r="D54" s="13" t="s">
        <v>845</v>
      </c>
      <c r="E54" s="13">
        <v>208015</v>
      </c>
      <c r="F54" s="13" t="s">
        <v>687</v>
      </c>
      <c r="G54" s="14" t="s">
        <v>712</v>
      </c>
      <c r="H54" s="14" t="s">
        <v>713</v>
      </c>
      <c r="I54" s="16">
        <v>20</v>
      </c>
      <c r="J54" s="13">
        <v>0</v>
      </c>
      <c r="K54" s="16">
        <v>20</v>
      </c>
      <c r="L54" s="14" t="s">
        <v>861</v>
      </c>
      <c r="M54" s="13" t="s">
        <v>56</v>
      </c>
    </row>
    <row r="55" spans="1:13" ht="76.5">
      <c r="A55" s="13" t="s">
        <v>14</v>
      </c>
      <c r="B55" s="14">
        <v>53</v>
      </c>
      <c r="C55" s="13" t="s">
        <v>662</v>
      </c>
      <c r="D55" s="14" t="s">
        <v>266</v>
      </c>
      <c r="E55" s="13">
        <v>208033</v>
      </c>
      <c r="F55" s="13" t="s">
        <v>810</v>
      </c>
      <c r="G55" s="13" t="s">
        <v>811</v>
      </c>
      <c r="H55" s="13" t="s">
        <v>812</v>
      </c>
      <c r="I55" s="15">
        <v>20</v>
      </c>
      <c r="J55" s="13">
        <v>0</v>
      </c>
      <c r="K55" s="15">
        <v>20</v>
      </c>
      <c r="L55" s="14" t="s">
        <v>861</v>
      </c>
      <c r="M55" s="13" t="s">
        <v>269</v>
      </c>
    </row>
    <row r="56" spans="1:13" ht="76.5">
      <c r="A56" s="13" t="s">
        <v>14</v>
      </c>
      <c r="B56" s="14">
        <v>54</v>
      </c>
      <c r="C56" s="13" t="s">
        <v>662</v>
      </c>
      <c r="D56" s="14" t="s">
        <v>266</v>
      </c>
      <c r="E56" s="13">
        <v>208033</v>
      </c>
      <c r="F56" s="13" t="s">
        <v>830</v>
      </c>
      <c r="G56" s="19" t="s">
        <v>831</v>
      </c>
      <c r="H56" s="13" t="s">
        <v>832</v>
      </c>
      <c r="I56" s="15">
        <v>20</v>
      </c>
      <c r="J56" s="13">
        <v>0</v>
      </c>
      <c r="K56" s="15">
        <v>20</v>
      </c>
      <c r="L56" s="14" t="s">
        <v>861</v>
      </c>
      <c r="M56" s="13" t="s">
        <v>276</v>
      </c>
    </row>
    <row r="57" spans="1:13" ht="63.75">
      <c r="A57" s="13" t="s">
        <v>14</v>
      </c>
      <c r="B57" s="14">
        <v>55</v>
      </c>
      <c r="C57" s="13" t="s">
        <v>662</v>
      </c>
      <c r="D57" s="13" t="s">
        <v>15</v>
      </c>
      <c r="E57" s="13">
        <v>208053</v>
      </c>
      <c r="F57" s="13" t="s">
        <v>729</v>
      </c>
      <c r="G57" s="13" t="s">
        <v>734</v>
      </c>
      <c r="H57" s="13" t="s">
        <v>735</v>
      </c>
      <c r="I57" s="15">
        <v>19</v>
      </c>
      <c r="J57" s="13">
        <v>0</v>
      </c>
      <c r="K57" s="15">
        <v>19</v>
      </c>
      <c r="L57" s="14" t="s">
        <v>861</v>
      </c>
      <c r="M57" s="13" t="s">
        <v>19</v>
      </c>
    </row>
    <row r="58" spans="1:13" ht="63.75">
      <c r="A58" s="13" t="s">
        <v>14</v>
      </c>
      <c r="B58" s="14">
        <v>56</v>
      </c>
      <c r="C58" s="13" t="s">
        <v>662</v>
      </c>
      <c r="D58" s="13" t="s">
        <v>845</v>
      </c>
      <c r="E58" s="13">
        <v>208015</v>
      </c>
      <c r="F58" s="13" t="s">
        <v>687</v>
      </c>
      <c r="G58" s="14" t="s">
        <v>698</v>
      </c>
      <c r="H58" s="14" t="s">
        <v>699</v>
      </c>
      <c r="I58" s="16">
        <v>16</v>
      </c>
      <c r="J58" s="13">
        <v>0</v>
      </c>
      <c r="K58" s="16">
        <v>16</v>
      </c>
      <c r="L58" s="14" t="s">
        <v>861</v>
      </c>
      <c r="M58" s="13" t="s">
        <v>56</v>
      </c>
    </row>
    <row r="59" spans="1:13" ht="51">
      <c r="A59" s="13" t="s">
        <v>14</v>
      </c>
      <c r="B59" s="14">
        <v>57</v>
      </c>
      <c r="C59" s="13" t="s">
        <v>662</v>
      </c>
      <c r="D59" s="13" t="s">
        <v>839</v>
      </c>
      <c r="E59" s="13">
        <v>208013</v>
      </c>
      <c r="F59" s="13" t="s">
        <v>840</v>
      </c>
      <c r="G59" s="13" t="s">
        <v>843</v>
      </c>
      <c r="H59" s="13" t="s">
        <v>844</v>
      </c>
      <c r="I59" s="15">
        <v>15</v>
      </c>
      <c r="J59" s="13">
        <v>0</v>
      </c>
      <c r="K59" s="15">
        <v>15</v>
      </c>
      <c r="L59" s="14" t="s">
        <v>861</v>
      </c>
      <c r="M59" s="13" t="s">
        <v>510</v>
      </c>
    </row>
    <row r="60" spans="1:13" ht="63.75">
      <c r="A60" s="13" t="s">
        <v>14</v>
      </c>
      <c r="B60" s="14">
        <v>58</v>
      </c>
      <c r="C60" s="13" t="s">
        <v>662</v>
      </c>
      <c r="D60" s="13" t="s">
        <v>845</v>
      </c>
      <c r="E60" s="13">
        <v>208015</v>
      </c>
      <c r="F60" s="13" t="s">
        <v>687</v>
      </c>
      <c r="G60" s="14" t="s">
        <v>708</v>
      </c>
      <c r="H60" s="14" t="s">
        <v>709</v>
      </c>
      <c r="I60" s="16">
        <v>14</v>
      </c>
      <c r="J60" s="13">
        <v>0</v>
      </c>
      <c r="K60" s="16">
        <v>14</v>
      </c>
      <c r="L60" s="14" t="s">
        <v>861</v>
      </c>
      <c r="M60" s="13" t="s">
        <v>56</v>
      </c>
    </row>
    <row r="61" spans="1:13" ht="63.75">
      <c r="A61" s="13" t="s">
        <v>14</v>
      </c>
      <c r="B61" s="14">
        <v>59</v>
      </c>
      <c r="C61" s="13" t="s">
        <v>662</v>
      </c>
      <c r="D61" s="13" t="s">
        <v>25</v>
      </c>
      <c r="E61" s="13">
        <v>208013</v>
      </c>
      <c r="F61" s="13" t="s">
        <v>687</v>
      </c>
      <c r="G61" s="13" t="s">
        <v>773</v>
      </c>
      <c r="H61" s="13" t="s">
        <v>774</v>
      </c>
      <c r="I61" s="16">
        <v>12</v>
      </c>
      <c r="J61" s="13">
        <v>0</v>
      </c>
      <c r="K61" s="16">
        <v>12</v>
      </c>
      <c r="L61" s="14" t="s">
        <v>861</v>
      </c>
      <c r="M61" s="13" t="s">
        <v>209</v>
      </c>
    </row>
    <row r="62" spans="1:13" ht="51">
      <c r="A62" s="13" t="s">
        <v>14</v>
      </c>
      <c r="B62" s="14">
        <v>60</v>
      </c>
      <c r="C62" s="13" t="s">
        <v>662</v>
      </c>
      <c r="D62" s="13" t="s">
        <v>44</v>
      </c>
      <c r="E62" s="13">
        <v>208016</v>
      </c>
      <c r="F62" s="13" t="s">
        <v>718</v>
      </c>
      <c r="G62" s="13" t="s">
        <v>723</v>
      </c>
      <c r="H62" s="13" t="s">
        <v>724</v>
      </c>
      <c r="I62" s="15">
        <v>11</v>
      </c>
      <c r="J62" s="13">
        <v>0</v>
      </c>
      <c r="K62" s="15">
        <v>11</v>
      </c>
      <c r="L62" s="14" t="s">
        <v>861</v>
      </c>
      <c r="M62" s="13" t="s">
        <v>535</v>
      </c>
    </row>
    <row r="63" spans="1:13" ht="51">
      <c r="A63" s="13" t="s">
        <v>14</v>
      </c>
      <c r="B63" s="14">
        <v>61</v>
      </c>
      <c r="C63" s="13" t="s">
        <v>662</v>
      </c>
      <c r="D63" s="13" t="s">
        <v>839</v>
      </c>
      <c r="E63" s="13">
        <v>208013</v>
      </c>
      <c r="F63" s="13" t="s">
        <v>840</v>
      </c>
      <c r="G63" s="13" t="s">
        <v>841</v>
      </c>
      <c r="H63" s="13" t="s">
        <v>842</v>
      </c>
      <c r="I63" s="15">
        <v>11</v>
      </c>
      <c r="J63" s="13">
        <v>0</v>
      </c>
      <c r="K63" s="15">
        <v>11</v>
      </c>
      <c r="L63" s="14" t="s">
        <v>861</v>
      </c>
      <c r="M63" s="13" t="s">
        <v>510</v>
      </c>
    </row>
    <row r="64" spans="1:13" ht="63.75">
      <c r="A64" s="13" t="s">
        <v>14</v>
      </c>
      <c r="B64" s="14">
        <v>62</v>
      </c>
      <c r="C64" s="13" t="s">
        <v>662</v>
      </c>
      <c r="D64" s="13" t="s">
        <v>845</v>
      </c>
      <c r="E64" s="13">
        <v>208015</v>
      </c>
      <c r="F64" s="13" t="s">
        <v>687</v>
      </c>
      <c r="G64" s="14" t="s">
        <v>716</v>
      </c>
      <c r="H64" s="14" t="s">
        <v>717</v>
      </c>
      <c r="I64" s="16">
        <v>10</v>
      </c>
      <c r="J64" s="13">
        <v>0</v>
      </c>
      <c r="K64" s="16">
        <v>10</v>
      </c>
      <c r="L64" s="14" t="s">
        <v>861</v>
      </c>
      <c r="M64" s="13" t="s">
        <v>56</v>
      </c>
    </row>
    <row r="65" spans="1:13" ht="63.75">
      <c r="A65" s="13" t="s">
        <v>14</v>
      </c>
      <c r="B65" s="14">
        <v>63</v>
      </c>
      <c r="C65" s="13" t="s">
        <v>662</v>
      </c>
      <c r="D65" s="13" t="s">
        <v>15</v>
      </c>
      <c r="E65" s="13">
        <v>208053</v>
      </c>
      <c r="F65" s="13" t="s">
        <v>738</v>
      </c>
      <c r="G65" s="13" t="s">
        <v>739</v>
      </c>
      <c r="H65" s="13" t="s">
        <v>740</v>
      </c>
      <c r="I65" s="15">
        <v>10</v>
      </c>
      <c r="J65" s="13">
        <v>0</v>
      </c>
      <c r="K65" s="15">
        <v>10</v>
      </c>
      <c r="L65" s="14" t="s">
        <v>861</v>
      </c>
      <c r="M65" s="13" t="s">
        <v>339</v>
      </c>
    </row>
    <row r="66" spans="1:13" ht="76.5">
      <c r="A66" s="13" t="s">
        <v>14</v>
      </c>
      <c r="B66" s="14">
        <v>64</v>
      </c>
      <c r="C66" s="13" t="s">
        <v>662</v>
      </c>
      <c r="D66" s="14" t="s">
        <v>266</v>
      </c>
      <c r="E66" s="13">
        <v>208033</v>
      </c>
      <c r="F66" s="28" t="s">
        <v>718</v>
      </c>
      <c r="G66" s="14" t="s">
        <v>821</v>
      </c>
      <c r="H66" s="14" t="s">
        <v>822</v>
      </c>
      <c r="I66" s="15">
        <v>10</v>
      </c>
      <c r="J66" s="13">
        <v>0</v>
      </c>
      <c r="K66" s="15">
        <v>10</v>
      </c>
      <c r="L66" s="14" t="s">
        <v>861</v>
      </c>
      <c r="M66" s="13" t="s">
        <v>471</v>
      </c>
    </row>
    <row r="67" spans="1:13" ht="63.75">
      <c r="A67" s="13" t="s">
        <v>14</v>
      </c>
      <c r="B67" s="14">
        <v>65</v>
      </c>
      <c r="C67" s="13" t="s">
        <v>662</v>
      </c>
      <c r="D67" s="13" t="s">
        <v>15</v>
      </c>
      <c r="E67" s="13">
        <v>208053</v>
      </c>
      <c r="F67" s="13" t="s">
        <v>729</v>
      </c>
      <c r="G67" s="13" t="s">
        <v>745</v>
      </c>
      <c r="H67" s="13" t="s">
        <v>746</v>
      </c>
      <c r="I67" s="15">
        <v>6</v>
      </c>
      <c r="J67" s="13">
        <v>0</v>
      </c>
      <c r="K67" s="15">
        <v>6</v>
      </c>
      <c r="L67" s="14" t="s">
        <v>861</v>
      </c>
      <c r="M67" s="13" t="s">
        <v>19</v>
      </c>
    </row>
    <row r="68" spans="1:13" ht="63.75">
      <c r="A68" s="13" t="s">
        <v>14</v>
      </c>
      <c r="B68" s="14">
        <v>66</v>
      </c>
      <c r="C68" s="13" t="s">
        <v>662</v>
      </c>
      <c r="D68" s="13" t="s">
        <v>15</v>
      </c>
      <c r="E68" s="13">
        <v>208053</v>
      </c>
      <c r="F68" s="13" t="s">
        <v>718</v>
      </c>
      <c r="G68" s="13" t="s">
        <v>747</v>
      </c>
      <c r="H68" s="13" t="s">
        <v>748</v>
      </c>
      <c r="I68" s="15">
        <v>6</v>
      </c>
      <c r="J68" s="13">
        <v>0</v>
      </c>
      <c r="K68" s="15">
        <v>6</v>
      </c>
      <c r="L68" s="14" t="s">
        <v>861</v>
      </c>
      <c r="M68" s="13" t="s">
        <v>19</v>
      </c>
    </row>
    <row r="69" spans="1:13" ht="63.75">
      <c r="A69" s="13" t="s">
        <v>14</v>
      </c>
      <c r="B69" s="14">
        <v>67</v>
      </c>
      <c r="C69" s="13" t="s">
        <v>662</v>
      </c>
      <c r="D69" s="13" t="s">
        <v>15</v>
      </c>
      <c r="E69" s="13">
        <v>208053</v>
      </c>
      <c r="F69" s="13" t="s">
        <v>738</v>
      </c>
      <c r="G69" s="13" t="s">
        <v>759</v>
      </c>
      <c r="H69" s="13" t="s">
        <v>760</v>
      </c>
      <c r="I69" s="15">
        <v>6</v>
      </c>
      <c r="J69" s="13">
        <v>0</v>
      </c>
      <c r="K69" s="15">
        <v>6</v>
      </c>
      <c r="L69" s="14" t="s">
        <v>861</v>
      </c>
      <c r="M69" s="13" t="s">
        <v>339</v>
      </c>
    </row>
    <row r="70" spans="1:13" ht="51">
      <c r="A70" s="13" t="s">
        <v>14</v>
      </c>
      <c r="B70" s="14">
        <v>68</v>
      </c>
      <c r="C70" s="13" t="s">
        <v>662</v>
      </c>
      <c r="D70" s="13" t="s">
        <v>44</v>
      </c>
      <c r="E70" s="13">
        <v>208016</v>
      </c>
      <c r="F70" s="13" t="s">
        <v>718</v>
      </c>
      <c r="G70" s="13" t="s">
        <v>719</v>
      </c>
      <c r="H70" s="13" t="s">
        <v>720</v>
      </c>
      <c r="I70" s="15">
        <v>5</v>
      </c>
      <c r="J70" s="13">
        <v>0</v>
      </c>
      <c r="K70" s="15">
        <v>5</v>
      </c>
      <c r="L70" s="14" t="s">
        <v>861</v>
      </c>
      <c r="M70" s="13" t="s">
        <v>535</v>
      </c>
    </row>
    <row r="71" spans="1:13" ht="51">
      <c r="A71" s="13" t="s">
        <v>14</v>
      </c>
      <c r="B71" s="14">
        <v>69</v>
      </c>
      <c r="C71" s="13" t="s">
        <v>662</v>
      </c>
      <c r="D71" s="13" t="s">
        <v>44</v>
      </c>
      <c r="E71" s="13">
        <v>208016</v>
      </c>
      <c r="F71" s="13" t="s">
        <v>718</v>
      </c>
      <c r="G71" s="13" t="s">
        <v>727</v>
      </c>
      <c r="H71" s="13" t="s">
        <v>728</v>
      </c>
      <c r="I71" s="15">
        <v>5</v>
      </c>
      <c r="J71" s="13">
        <v>0</v>
      </c>
      <c r="K71" s="15">
        <v>5</v>
      </c>
      <c r="L71" s="14" t="s">
        <v>861</v>
      </c>
      <c r="M71" s="13" t="s">
        <v>535</v>
      </c>
    </row>
    <row r="72" spans="1:13" ht="76.5">
      <c r="A72" s="13" t="s">
        <v>14</v>
      </c>
      <c r="B72" s="14">
        <v>70</v>
      </c>
      <c r="C72" s="13" t="s">
        <v>662</v>
      </c>
      <c r="D72" s="14" t="s">
        <v>266</v>
      </c>
      <c r="E72" s="13">
        <v>208033</v>
      </c>
      <c r="F72" s="28" t="s">
        <v>718</v>
      </c>
      <c r="G72" s="14" t="s">
        <v>824</v>
      </c>
      <c r="H72" s="14" t="s">
        <v>825</v>
      </c>
      <c r="I72" s="15">
        <v>5</v>
      </c>
      <c r="J72" s="13">
        <v>0</v>
      </c>
      <c r="K72" s="15">
        <v>5</v>
      </c>
      <c r="L72" s="14" t="s">
        <v>861</v>
      </c>
      <c r="M72" s="13" t="s">
        <v>471</v>
      </c>
    </row>
    <row r="73" spans="1:13" ht="76.5">
      <c r="A73" s="13" t="s">
        <v>14</v>
      </c>
      <c r="B73" s="14">
        <v>71</v>
      </c>
      <c r="C73" s="13" t="s">
        <v>662</v>
      </c>
      <c r="D73" s="14" t="s">
        <v>266</v>
      </c>
      <c r="E73" s="13">
        <v>208033</v>
      </c>
      <c r="F73" s="28" t="s">
        <v>718</v>
      </c>
      <c r="G73" s="14" t="s">
        <v>826</v>
      </c>
      <c r="H73" s="14" t="s">
        <v>827</v>
      </c>
      <c r="I73" s="15">
        <v>5</v>
      </c>
      <c r="J73" s="13">
        <v>0</v>
      </c>
      <c r="K73" s="15">
        <v>5</v>
      </c>
      <c r="L73" s="14" t="s">
        <v>861</v>
      </c>
      <c r="M73" s="13" t="s">
        <v>471</v>
      </c>
    </row>
    <row r="74" spans="1:13" ht="63.75">
      <c r="A74" s="13" t="s">
        <v>14</v>
      </c>
      <c r="B74" s="14">
        <v>72</v>
      </c>
      <c r="C74" s="13" t="s">
        <v>662</v>
      </c>
      <c r="D74" s="13" t="s">
        <v>845</v>
      </c>
      <c r="E74" s="13">
        <v>208015</v>
      </c>
      <c r="F74" s="13" t="s">
        <v>687</v>
      </c>
      <c r="G74" s="14" t="s">
        <v>702</v>
      </c>
      <c r="H74" s="14" t="s">
        <v>703</v>
      </c>
      <c r="I74" s="16">
        <v>4</v>
      </c>
      <c r="J74" s="13">
        <v>0</v>
      </c>
      <c r="K74" s="16">
        <v>4</v>
      </c>
      <c r="L74" s="14" t="s">
        <v>861</v>
      </c>
      <c r="M74" s="13" t="s">
        <v>56</v>
      </c>
    </row>
    <row r="75" spans="1:13" ht="63.75">
      <c r="A75" s="13" t="s">
        <v>14</v>
      </c>
      <c r="B75" s="14">
        <v>73</v>
      </c>
      <c r="C75" s="13" t="s">
        <v>662</v>
      </c>
      <c r="D75" s="13" t="s">
        <v>15</v>
      </c>
      <c r="E75" s="13">
        <v>208053</v>
      </c>
      <c r="F75" s="13" t="s">
        <v>718</v>
      </c>
      <c r="G75" s="13" t="s">
        <v>749</v>
      </c>
      <c r="H75" s="13" t="s">
        <v>750</v>
      </c>
      <c r="I75" s="15">
        <v>3</v>
      </c>
      <c r="J75" s="13">
        <v>0</v>
      </c>
      <c r="K75" s="15">
        <v>3</v>
      </c>
      <c r="L75" s="14" t="s">
        <v>861</v>
      </c>
      <c r="M75" s="13" t="s">
        <v>19</v>
      </c>
    </row>
    <row r="76" spans="1:13" ht="51">
      <c r="A76" s="13" t="s">
        <v>14</v>
      </c>
      <c r="B76" s="14">
        <v>74</v>
      </c>
      <c r="C76" s="13" t="s">
        <v>662</v>
      </c>
      <c r="D76" s="13" t="s">
        <v>775</v>
      </c>
      <c r="E76" s="13">
        <v>208063</v>
      </c>
      <c r="F76" s="13" t="s">
        <v>776</v>
      </c>
      <c r="G76" s="13" t="s">
        <v>786</v>
      </c>
      <c r="H76" s="13" t="s">
        <v>787</v>
      </c>
      <c r="I76" s="15">
        <v>2</v>
      </c>
      <c r="J76" s="13">
        <v>0</v>
      </c>
      <c r="K76" s="15">
        <v>2</v>
      </c>
      <c r="L76" s="14" t="s">
        <v>861</v>
      </c>
      <c r="M76" s="13" t="s">
        <v>779</v>
      </c>
    </row>
  </sheetData>
  <sortState ref="A3:M76">
    <sortCondition descending="1" ref="K3:K76"/>
  </sortState>
  <mergeCells count="1">
    <mergeCell ref="A1:N1"/>
  </mergeCells>
  <conditionalFormatting sqref="H1:H1048576">
    <cfRule type="duplicateValues" dxfId="0" priority="1"/>
  </conditionalFormatting>
  <hyperlinks>
    <hyperlink ref="H4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 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2025-11-07T05:38:06Z</dcterms:modified>
</cp:coreProperties>
</file>